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4.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5.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6.xml" ContentType="application/vnd.openxmlformats-officedocument.drawing+xml"/>
  <Override PartName="/xl/tables/table5.xml" ContentType="application/vnd.openxmlformats-officedocument.spreadsheetml.table+xml"/>
  <Override PartName="/xl/slicers/slicer5.xml" ContentType="application/vnd.ms-excel.slicer+xml"/>
  <Override PartName="/xl/drawings/drawing7.xml" ContentType="application/vnd.openxmlformats-officedocument.drawing+xml"/>
  <Override PartName="/xl/tables/table6.xml" ContentType="application/vnd.openxmlformats-officedocument.spreadsheetml.table+xml"/>
  <Override PartName="/xl/slicers/slicer6.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MS582\Downloads\"/>
    </mc:Choice>
  </mc:AlternateContent>
  <xr:revisionPtr revIDLastSave="0" documentId="13_ncr:1_{E9418BEE-3573-4679-B98C-A11D31919ECD}" xr6:coauthVersionLast="47" xr6:coauthVersionMax="47" xr10:uidLastSave="{00000000-0000-0000-0000-000000000000}"/>
  <workbookProtection workbookAlgorithmName="SHA-512" workbookHashValue="Z99utja9izfXcmMJp1RKR97oK2asK6pWTnnF4aRNVOZEjkqyx4S3Mo1FpVM1zbd/vXDCG1NlMnetU89S8XIg0w==" workbookSaltValue="Ncjx3hTVrJCvZT08rJ2suA==" workbookSpinCount="100000" lockStructure="1"/>
  <bookViews>
    <workbookView showSheetTabs="0" xWindow="28680" yWindow="-120" windowWidth="29040" windowHeight="15720" xr2:uid="{1C8C20B9-D6EB-4ECF-BD6A-B8C62A3D2CD5}"/>
  </bookViews>
  <sheets>
    <sheet name="HOME" sheetId="28" r:id="rId1"/>
    <sheet name="Medicines" sheetId="1" r:id="rId2"/>
    <sheet name="Sundries" sheetId="23" r:id="rId3"/>
    <sheet name="Laboratory" sheetId="24" r:id="rId4"/>
    <sheet name="Equipment &amp; Furniture" sheetId="25" r:id="rId5"/>
    <sheet name="Instruments" sheetId="26" r:id="rId6"/>
    <sheet name="PHC" sheetId="27" r:id="rId7"/>
  </sheets>
  <definedNames>
    <definedName name="_xlnm._FilterDatabase" localSheetId="4" hidden="1">'Equipment &amp; Furniture'!$F$6:$L$523</definedName>
    <definedName name="_xlnm._FilterDatabase" localSheetId="5" hidden="1">Instruments!$F$6:$L$275</definedName>
    <definedName name="_xlnm._FilterDatabase" localSheetId="3" hidden="1">Laboratory!$F$6:$L$166</definedName>
    <definedName name="_xlnm._FilterDatabase" localSheetId="1" hidden="1">Medicines!$F$6:$M$965</definedName>
    <definedName name="_xlnm._FilterDatabase" localSheetId="6" hidden="1">PHC!$F$6:$L$417</definedName>
    <definedName name="_xlnm._FilterDatabase" localSheetId="2" hidden="1">Sundries!$F$6:$L$554</definedName>
    <definedName name="Slicer_AVAILABILITY">#N/A</definedName>
    <definedName name="Slicer_CLASS">#N/A</definedName>
    <definedName name="Slicer_CLASS1">#N/A</definedName>
    <definedName name="Slicer_CLASS11">#N/A</definedName>
    <definedName name="Slicer_CLASS12">#N/A</definedName>
    <definedName name="Slicer_CLASS13">#N/A</definedName>
    <definedName name="Slicer_Formulation">#N/A</definedName>
    <definedName name="Slicer_GROUP">#N/A</definedName>
    <definedName name="Slicer_GROUP1">#N/A</definedName>
    <definedName name="Slicer_GROUP11">#N/A</definedName>
    <definedName name="Slicer_GROUP111">#N/A</definedName>
    <definedName name="Slicer_GROUP112">#N/A</definedName>
    <definedName name="Slicer_GROUP113">#N/A</definedName>
    <definedName name="Slicer_TYPE">#N/A</definedName>
    <definedName name="Slicer_TYPE1">#N/A</definedName>
    <definedName name="Slicer_TYPE11">#N/A</definedName>
    <definedName name="Slicer_TYPE12">#N/A</definedName>
    <definedName name="Slicer_TYPE13">#N/A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<sst xmlns="http://schemas.openxmlformats.org/spreadsheetml/2006/main" count="20677" uniqueCount="5455">
  <si>
    <t>Part Number</t>
  </si>
  <si>
    <t>Product Name</t>
  </si>
  <si>
    <t>UOM</t>
  </si>
  <si>
    <t>Formulation</t>
  </si>
  <si>
    <t>BT30</t>
  </si>
  <si>
    <t>Tablet/Capsule</t>
  </si>
  <si>
    <t>Medicine</t>
  </si>
  <si>
    <t>ANTIINFECTIVES</t>
  </si>
  <si>
    <t>BT10</t>
  </si>
  <si>
    <t>ANALGESICS</t>
  </si>
  <si>
    <t>Combination analgesics</t>
  </si>
  <si>
    <t>MEDNSAI032EM</t>
  </si>
  <si>
    <t>ACECLOFENAC 100MG, PARACETAMOL 325MG &amp; SERRATIOPEPTIDASE 15MG TABLETS (ZYNAC SP)</t>
  </si>
  <si>
    <t>MUSCULOSKELETAL SYSTEM</t>
  </si>
  <si>
    <t>Muscle relaxants</t>
  </si>
  <si>
    <t>MEDNSAI033EM</t>
  </si>
  <si>
    <t>ACECLOFENAC SR 200MG BP (HIFENAC 200SR)</t>
  </si>
  <si>
    <t>BT50</t>
  </si>
  <si>
    <t>NSAIDS</t>
  </si>
  <si>
    <t>MEDNSAI079</t>
  </si>
  <si>
    <t>ACECLOFENAC TABLETS 100MG</t>
  </si>
  <si>
    <t>MEDNSAI051</t>
  </si>
  <si>
    <t>ACECLOFENAC TABLETS 100MG (HIFENAC)</t>
  </si>
  <si>
    <t>BT100</t>
  </si>
  <si>
    <t>BB1</t>
  </si>
  <si>
    <t>Syrup/Suspension</t>
  </si>
  <si>
    <t>RESPIRATORY TRACT</t>
  </si>
  <si>
    <t>Cough and Colds</t>
  </si>
  <si>
    <t>BT200</t>
  </si>
  <si>
    <t>SPECIALTY PRODUCTS</t>
  </si>
  <si>
    <t>Ophthalmology</t>
  </si>
  <si>
    <t>BTU1</t>
  </si>
  <si>
    <t>Cream</t>
  </si>
  <si>
    <t>SKIN FORMULATIONS</t>
  </si>
  <si>
    <t>Creams</t>
  </si>
  <si>
    <t>MEDVITM002</t>
  </si>
  <si>
    <t>ACRETIN 0.05% CREAM 30G TRETINOIN</t>
  </si>
  <si>
    <t>PC1</t>
  </si>
  <si>
    <t>BC30</t>
  </si>
  <si>
    <t>GASTROINTESTINAL</t>
  </si>
  <si>
    <t>Probiotics</t>
  </si>
  <si>
    <t>MEDHIST051</t>
  </si>
  <si>
    <t>ACTILOSA SACHETS</t>
  </si>
  <si>
    <t>BSC10</t>
  </si>
  <si>
    <t>Powder</t>
  </si>
  <si>
    <t>MEDVIRA004P</t>
  </si>
  <si>
    <t xml:space="preserve">ACYCLOVIR 200MG </t>
  </si>
  <si>
    <t>Antivirals</t>
  </si>
  <si>
    <t>MEDVIRA004</t>
  </si>
  <si>
    <t>MEDVIRA004F</t>
  </si>
  <si>
    <t>MEDVIRA004FP</t>
  </si>
  <si>
    <t>MEDVIRA002A</t>
  </si>
  <si>
    <t xml:space="preserve">ACYCLOVIR DERMATOLOGICAL CREAM 10G </t>
  </si>
  <si>
    <t>BV1</t>
  </si>
  <si>
    <t>Injectable</t>
  </si>
  <si>
    <t>CARDIOVASCULAR</t>
  </si>
  <si>
    <t>MEDANTD001</t>
  </si>
  <si>
    <t>ADRENALINE 1MG/ML 1ML AMP</t>
  </si>
  <si>
    <t>BA100</t>
  </si>
  <si>
    <t>Antidotes</t>
  </si>
  <si>
    <t>MEDANTD001P</t>
  </si>
  <si>
    <t>MEDANTD002FP</t>
  </si>
  <si>
    <t>ADRENALINE 1MG/ML 1ML AMP PIP</t>
  </si>
  <si>
    <t>BA10</t>
  </si>
  <si>
    <t>MEDANTD002F</t>
  </si>
  <si>
    <t>ADRENALINE 1MG/ML AMPOULE 1ML - PROFARMA</t>
  </si>
  <si>
    <t>MEDANTD027</t>
  </si>
  <si>
    <t>ADRENALINE 1MG/ML INJECTION</t>
  </si>
  <si>
    <t>MEDANTD027P</t>
  </si>
  <si>
    <t>BC20</t>
  </si>
  <si>
    <t>NUTRACEUTICALS</t>
  </si>
  <si>
    <t>Vitamins and Minerals</t>
  </si>
  <si>
    <t>BT2</t>
  </si>
  <si>
    <t>Antihelminthics</t>
  </si>
  <si>
    <t>MEDAHLM001P</t>
  </si>
  <si>
    <t>ALBENDAZOLE 400MG (MH)</t>
  </si>
  <si>
    <t>BO1</t>
  </si>
  <si>
    <t>MEDAHLM001</t>
  </si>
  <si>
    <t>ALBENDAZOLE 400MG TAB</t>
  </si>
  <si>
    <t>MEDAHLM001F</t>
  </si>
  <si>
    <t>MEDAHLM001FP</t>
  </si>
  <si>
    <t>MEDAHLM013P</t>
  </si>
  <si>
    <t>ALBENDAZOLE 400MG TABLETS</t>
  </si>
  <si>
    <t>BT500</t>
  </si>
  <si>
    <t>MEDAHLM012</t>
  </si>
  <si>
    <t>ALBENDAZOLE SUSPENSION 200MG/5ML, 10ML</t>
  </si>
  <si>
    <t>MEDAHLM012F</t>
  </si>
  <si>
    <t>ALBENDAZOLE SUSPENSION 200MG/5ML, 10ML- WOMNIL</t>
  </si>
  <si>
    <t>BT4</t>
  </si>
  <si>
    <t>BT28</t>
  </si>
  <si>
    <t>Amino acid analogues</t>
  </si>
  <si>
    <t>MEDGITD026</t>
  </si>
  <si>
    <t>ALUMINIA, MAGNESIA &amp; SIMETHICONE ORAL SUSP. 250/200/40MG, 170ML (CENTACID)</t>
  </si>
  <si>
    <t>Antiacids</t>
  </si>
  <si>
    <t>MEDGITD037</t>
  </si>
  <si>
    <t>ALUMINIUM 365/ MAGNESIUM 80/ SIMETH.100/ LIQUIR 400MG SYRUP 100ML (RELCER)</t>
  </si>
  <si>
    <t>MEDGITD051</t>
  </si>
  <si>
    <t>ALUMINIUM HYDROX. MAGNESIUM HYDROX. SIMETHICONE &amp; DEGLYCYRRHIZINATED LIQUORICE (RELCER) GEL 180ML</t>
  </si>
  <si>
    <t>MEDGITD067</t>
  </si>
  <si>
    <t>ALUMINIUM HYDROXIDE 300MG, MAGNESIUM 250MG AND SIMETHICONE 40MG SYRUP (DIOVOL)</t>
  </si>
  <si>
    <t>CNS</t>
  </si>
  <si>
    <t>Antiparkinsonism</t>
  </si>
  <si>
    <t>MEDBACT201</t>
  </si>
  <si>
    <t>AMIKACIN 100MG/2ML INJECTION</t>
  </si>
  <si>
    <t>Antibacterials</t>
  </si>
  <si>
    <t>MEDBACT200</t>
  </si>
  <si>
    <t>AMIKACIN 500MG/2ML INJECTION</t>
  </si>
  <si>
    <t>MEDBRON001</t>
  </si>
  <si>
    <t>AMINOPHYLLINE 100MG (MH)</t>
  </si>
  <si>
    <t>Antiasthmatics</t>
  </si>
  <si>
    <t>MEDBRON007FP</t>
  </si>
  <si>
    <t>AMINOPHYLLINE 25MG/ML AMPOULE 10ML</t>
  </si>
  <si>
    <t>MEDBRON007F</t>
  </si>
  <si>
    <t>AMINOPHYLLINE 25MG/ML AMPOULE 10ML (PROFARMA)</t>
  </si>
  <si>
    <t>MEDBRON036</t>
  </si>
  <si>
    <t>AMINOPHYLLINE 25MG/ML, 10ML AMP</t>
  </si>
  <si>
    <t>MEDBRON036P</t>
  </si>
  <si>
    <t>BV5</t>
  </si>
  <si>
    <t>BA6</t>
  </si>
  <si>
    <t>MEDPSYC001F</t>
  </si>
  <si>
    <t xml:space="preserve">AMITRIPTYLINE 25MG </t>
  </si>
  <si>
    <t>Antidepressants</t>
  </si>
  <si>
    <t>MEDPSYC001FP</t>
  </si>
  <si>
    <t>MEDHYPE035A</t>
  </si>
  <si>
    <t>AMLODIPINE 10MG TABLETS</t>
  </si>
  <si>
    <t>Antihypertensives</t>
  </si>
  <si>
    <t>MEDHYPE035AP</t>
  </si>
  <si>
    <t>MEDHYPE033A</t>
  </si>
  <si>
    <t>AMLODIPINE 5MG (AMLODAC)</t>
  </si>
  <si>
    <t>MEDHYPE033AP</t>
  </si>
  <si>
    <t>MEDHYPE088C</t>
  </si>
  <si>
    <t>AMLODIPINE 5MG TABLETS (QMLO)</t>
  </si>
  <si>
    <t>MEDHYPE049</t>
  </si>
  <si>
    <t>AMLODIPINE BESYLATE 10MG TABLETS USP (AMTAS-10)</t>
  </si>
  <si>
    <t>MEDHYPE051A</t>
  </si>
  <si>
    <t>AMLODIPINE TABLETS 10MG (AMLO-DENK 10)</t>
  </si>
  <si>
    <t>MEDHYPE027</t>
  </si>
  <si>
    <t>AMLODIPINE TABLETS 10MG (AMLOVAS)</t>
  </si>
  <si>
    <t>MEDHYPE050A</t>
  </si>
  <si>
    <t>AMLODIPINE TABLETS 5MG (AMLO-DENK 5)</t>
  </si>
  <si>
    <t>MEDHYPE045A</t>
  </si>
  <si>
    <t>AMLODIPINE/LOSARTAN/HYDROCHLORTHIAZIDE 5/50/12.5MG (AMLOZAAR H)</t>
  </si>
  <si>
    <t>MEDHYPE020A</t>
  </si>
  <si>
    <t xml:space="preserve">AMLODIPNE LOSARTAN 5/50MGTABLETS AMLOZAAR </t>
  </si>
  <si>
    <t>MEDHYPE020AP</t>
  </si>
  <si>
    <t>MEDBACT145</t>
  </si>
  <si>
    <t>AMOXICILLIN 125MG DISPERSIBLE TABLETS</t>
  </si>
  <si>
    <t>MEDBACT145CP</t>
  </si>
  <si>
    <t>MEDBACT145P</t>
  </si>
  <si>
    <t>MEDBACT145C</t>
  </si>
  <si>
    <t>AMOXICILLIN 125MG DISPERSIBLE TABLETS (AMOXIKID)</t>
  </si>
  <si>
    <t>MEDBACT003R3</t>
  </si>
  <si>
    <t>AMOXICILLIN 200MG AND POTASSIUM CLAVULANATE 28MG, 228MG/5ML SUSPENSION 100ML (BACTOCLAV)</t>
  </si>
  <si>
    <t>MEDBACT006A</t>
  </si>
  <si>
    <t>AMOXICILLIN 250MG AND POTASSIUM CLAVULANATE 125MG TABLETS (BACTOCLAV 375)</t>
  </si>
  <si>
    <t>BT20</t>
  </si>
  <si>
    <t>MEDBACT006AP</t>
  </si>
  <si>
    <t>MEDBACT164</t>
  </si>
  <si>
    <t>AMOXICILLIN 250MG DISPERSIBLE TABLETS</t>
  </si>
  <si>
    <t>MEDBACT164F</t>
  </si>
  <si>
    <t>MEDBACT164FP</t>
  </si>
  <si>
    <t>MEDBACT164P</t>
  </si>
  <si>
    <t>MEDBACT101</t>
  </si>
  <si>
    <t>AMOXICILLIN 500MG &amp; POTASSIUM CLAVULANATE 125MG (BACTOCLAV 625)</t>
  </si>
  <si>
    <t>MEDBACT101P</t>
  </si>
  <si>
    <t>MEEDBACT101P</t>
  </si>
  <si>
    <t>MEDBACT113</t>
  </si>
  <si>
    <t>AMOXICILLIN 500MG CAPS</t>
  </si>
  <si>
    <t>BC100</t>
  </si>
  <si>
    <t>MEDBACT113F</t>
  </si>
  <si>
    <t>MEDBACT179</t>
  </si>
  <si>
    <t>AMOXICILLIN 875MG &amp; POTASSIUM CLAVULANATE 125MG (BACTOCLAV 1000MG)</t>
  </si>
  <si>
    <t>BT12</t>
  </si>
  <si>
    <t>MEDBACT180</t>
  </si>
  <si>
    <t>AMOXICILLIN &amp; CLARITHROMYCIN &amp; ESOMEPRAZOLE 1g/500mg/20mg (ESOFAG KIT)</t>
  </si>
  <si>
    <t>KT7</t>
  </si>
  <si>
    <t>MEDBACT101R1C</t>
  </si>
  <si>
    <t>AMOXICILLIN TRIHYDRATE + POTASSIUM CLAVULANATE AMOXICLAV DENK 562.5</t>
  </si>
  <si>
    <t>BT16</t>
  </si>
  <si>
    <t>BV10</t>
  </si>
  <si>
    <t>MEDBACT001</t>
  </si>
  <si>
    <t xml:space="preserve">AMOXYCILLIN 125MG/5ML POWD. SUSP. 100ML </t>
  </si>
  <si>
    <t>MEDBACT001F</t>
  </si>
  <si>
    <t>AMOXYCILLIN 125MG/5ML POWDER FOR SUSPENSION 100ML</t>
  </si>
  <si>
    <t>MEDBACT224F</t>
  </si>
  <si>
    <t>AMOXYCILLIN 125MG/5ML POWDER FOR SUSPENSION 100ML (DAWAMOX)</t>
  </si>
  <si>
    <t>MEDBACT002(MH)</t>
  </si>
  <si>
    <t>AMOXYCILLIN 250MG (HIPEN)</t>
  </si>
  <si>
    <t>MEDBACT002(MH)P</t>
  </si>
  <si>
    <t>MEDBACT133</t>
  </si>
  <si>
    <t>AMOXYCILLIN AND FLUCLOXACILLIN 1G IV/I.M INJ (FLUCAMOX)</t>
  </si>
  <si>
    <t>MEDBACT003</t>
  </si>
  <si>
    <t>AMOXYCILLIN CLAVULINIC ACID 228.5MG SUSPENSION 100ML</t>
  </si>
  <si>
    <t>MEDBACT004R1</t>
  </si>
  <si>
    <t>AMOXYCILLIN CLAVULINIC ACID 625MG</t>
  </si>
  <si>
    <t>MEDBACT004R1P</t>
  </si>
  <si>
    <t>MEDBACT004R1F</t>
  </si>
  <si>
    <t>AMOXYCILLIN CLAVULINIC ACID 625MG (LABOCLAV)</t>
  </si>
  <si>
    <t>MEDBACT004R1FP</t>
  </si>
  <si>
    <t>MEDFUNG001</t>
  </si>
  <si>
    <t xml:space="preserve">AMPHOTERICIN B 50MG VIAL </t>
  </si>
  <si>
    <t>Antifungals</t>
  </si>
  <si>
    <t>MEDBACT074EM</t>
  </si>
  <si>
    <t>AMPICILLIN 125MG/5ML ORAL SUSPENSION 100ML</t>
  </si>
  <si>
    <t>MEDBACT074EMF</t>
  </si>
  <si>
    <t>MEDBACT225F</t>
  </si>
  <si>
    <t>AMPICILLIN 125MG/5ML ORAL SUSPENSION 100ML (AMPECIN)</t>
  </si>
  <si>
    <t>MEDBACT167</t>
  </si>
  <si>
    <t>AMPICILLIN 250MG (PIP)</t>
  </si>
  <si>
    <t>MEDBACT167F</t>
  </si>
  <si>
    <t>AMPICILLIN 250MG CAPSULES</t>
  </si>
  <si>
    <t>MEDBACT007</t>
  </si>
  <si>
    <t xml:space="preserve">AMPICILLIN 500MG INJ </t>
  </si>
  <si>
    <t>MEDBACT007F</t>
  </si>
  <si>
    <t>MEDBACT007FP</t>
  </si>
  <si>
    <t>MEDBACT007P</t>
  </si>
  <si>
    <t>MEDBACT007R1</t>
  </si>
  <si>
    <t>MEDBACT007R1P</t>
  </si>
  <si>
    <t>MEDBACT158</t>
  </si>
  <si>
    <t>AMPICILLIN CLOXACILLIN 500MG CAPS</t>
  </si>
  <si>
    <t>MEDBACT158P</t>
  </si>
  <si>
    <t>MEDBACT158F</t>
  </si>
  <si>
    <t>MEDBACT158FP</t>
  </si>
  <si>
    <t>MEDBACT070</t>
  </si>
  <si>
    <t>AMPICLOX INJECTION 500MG</t>
  </si>
  <si>
    <t>MEDBACT070P</t>
  </si>
  <si>
    <t>MEDBACT010</t>
  </si>
  <si>
    <t xml:space="preserve">AMPICLOX SUSPENSION 100ML </t>
  </si>
  <si>
    <t>MEDBACT010P</t>
  </si>
  <si>
    <t>MEDBACT227F</t>
  </si>
  <si>
    <t>AMPICLOX SUSPENSION 100ML (AMPICLO DAWA)</t>
  </si>
  <si>
    <t>MEDBACT227FP</t>
  </si>
  <si>
    <t>MEDOBGY001</t>
  </si>
  <si>
    <t xml:space="preserve">ANTI D IMMUNOGLOBULINE 1500IU/2ML </t>
  </si>
  <si>
    <t>IMMUNOLOGY</t>
  </si>
  <si>
    <t>MEDANTD003</t>
  </si>
  <si>
    <t xml:space="preserve">ANTI SNAKE SERUM (INCL. COBRA) 10ML VIAL </t>
  </si>
  <si>
    <t>MEDANAL001</t>
  </si>
  <si>
    <t>ANTIHAEMORRHOID CREAM 20G</t>
  </si>
  <si>
    <t>MEDANAL025</t>
  </si>
  <si>
    <t>ANTIHAEMORRHOID SUPPOSITORIES (ANOMEX)</t>
  </si>
  <si>
    <t>BS10</t>
  </si>
  <si>
    <t>Suppository</t>
  </si>
  <si>
    <t>Laxatives</t>
  </si>
  <si>
    <t>MEDANAL002</t>
  </si>
  <si>
    <t>ANTIHAEMORRHOID SUPPOSITORIES (SEDIPROCT)</t>
  </si>
  <si>
    <t>BS6</t>
  </si>
  <si>
    <t>MEDHIST001</t>
  </si>
  <si>
    <t>ANTIHISTAMINE CREAM 25G</t>
  </si>
  <si>
    <t>MEDBRON034</t>
  </si>
  <si>
    <t>APISAL STUFFY NOSE KIT 15ML</t>
  </si>
  <si>
    <t>Solution</t>
  </si>
  <si>
    <t>Anticoagulants</t>
  </si>
  <si>
    <t>MEDHYPE015</t>
  </si>
  <si>
    <t>APIXABAN 5MG TABLETS (THROMBAN 5)</t>
  </si>
  <si>
    <t>MEDHYPE070C</t>
  </si>
  <si>
    <t>ARGIMAC TABLETS</t>
  </si>
  <si>
    <t>MEDGITD069</t>
  </si>
  <si>
    <t>ARISTOZYME GOLD TABLETS</t>
  </si>
  <si>
    <t>Digestive enzymes</t>
  </si>
  <si>
    <t>Antiprotozoals (Malaria)</t>
  </si>
  <si>
    <t>MEDMALA002R1</t>
  </si>
  <si>
    <t>ARTEMETHER 80MG/ML 1ML AMP</t>
  </si>
  <si>
    <t>MEDMALA007R1</t>
  </si>
  <si>
    <t xml:space="preserve">ARTEMETHER/LUMEFANTRINE 20/120MG </t>
  </si>
  <si>
    <t>BT24</t>
  </si>
  <si>
    <t>MEDMALA007R1P</t>
  </si>
  <si>
    <t>MEDMALA007A</t>
  </si>
  <si>
    <t>ARTEMETHER/LUMEFANTRINE 20/120MG (LONART)</t>
  </si>
  <si>
    <t>MEDMALA007AP</t>
  </si>
  <si>
    <t>MEDMALA026C</t>
  </si>
  <si>
    <t>ARTEMETHER/LUMEFANTRINE 20/120MG (LUMARTEM)</t>
  </si>
  <si>
    <t>MEDMALA029C</t>
  </si>
  <si>
    <t>ARTEMETHER/LUMEFANTRINE 20/120MG DISPERSIBLE (LUMET DT))</t>
  </si>
  <si>
    <t>BT36</t>
  </si>
  <si>
    <t>MEDMALA030C</t>
  </si>
  <si>
    <t>MEDMALA027C</t>
  </si>
  <si>
    <t>ARTEMETHER/LUMEFANTRINE 80/480MG (LUMET HS)</t>
  </si>
  <si>
    <t>BT6</t>
  </si>
  <si>
    <t>MEDMALA032R1</t>
  </si>
  <si>
    <t>ARTESUNATE INJECTION 120MG VIAL</t>
  </si>
  <si>
    <t>MEDMALA032R1P</t>
  </si>
  <si>
    <t>MEDMALA032</t>
  </si>
  <si>
    <t>ARTESUNATE INJECTION 120MG VIAL (ARTESUN)</t>
  </si>
  <si>
    <t>MEDMALA032P</t>
  </si>
  <si>
    <t>MEDMALA070P</t>
  </si>
  <si>
    <t>ARTESUNATE INJECTION 30MG VIAL</t>
  </si>
  <si>
    <t>VL1</t>
  </si>
  <si>
    <t>MEDMALA070R1</t>
  </si>
  <si>
    <t>MEDMALA070R1P</t>
  </si>
  <si>
    <t>MEDMALA070</t>
  </si>
  <si>
    <t>ARTESUNATE INJECTION 30MG VIAL (ARTESUN)</t>
  </si>
  <si>
    <t>MEDMALA010</t>
  </si>
  <si>
    <t>ARTESUNATE INJECTION 60MG VIAL (ARTESUN)</t>
  </si>
  <si>
    <t>MEDMALA010P</t>
  </si>
  <si>
    <t>MEDMALA010R3</t>
  </si>
  <si>
    <t>ARTESUNATE INJECTION 60MG VIAL (FALCARE)</t>
  </si>
  <si>
    <t>BA1</t>
  </si>
  <si>
    <t>MEDMALA010R1</t>
  </si>
  <si>
    <t>ARTESUNATE INJECTION 60MG VIAL (GSUNATE)</t>
  </si>
  <si>
    <t>BA5</t>
  </si>
  <si>
    <t>MEDMALA010R1P</t>
  </si>
  <si>
    <t>MEDOPHT004</t>
  </si>
  <si>
    <t>ARTIFICIAL TEARS (ISO TEAR DROPS) 0.3% EYE DROPS</t>
  </si>
  <si>
    <t>MEDVITM014A</t>
  </si>
  <si>
    <t>ASCORBIC ACID 100MG DAWA</t>
  </si>
  <si>
    <t>MEDVITM043</t>
  </si>
  <si>
    <t>ASCORBIC ACID 100MG TABLETS</t>
  </si>
  <si>
    <t>MEDVITM114F</t>
  </si>
  <si>
    <t>ASCORBIC ACID TABLETS 100MG</t>
  </si>
  <si>
    <t>MEDBRON010</t>
  </si>
  <si>
    <t>ASCORIL SYRUP 100ML</t>
  </si>
  <si>
    <t>MEDPLAT005F</t>
  </si>
  <si>
    <t>ASPIRIN 75MG TABLETS</t>
  </si>
  <si>
    <t>MEDPLAT005FP</t>
  </si>
  <si>
    <t>MEDPLAT005FR1</t>
  </si>
  <si>
    <t>MEDPLAT005FR1P</t>
  </si>
  <si>
    <t>MEDPLAT005FR2P</t>
  </si>
  <si>
    <t>MEDPLAT005A</t>
  </si>
  <si>
    <t xml:space="preserve">ASPIRIN 75MG TABLETS (ECORIN) </t>
  </si>
  <si>
    <t>MEDPLAT005AP</t>
  </si>
  <si>
    <t>MEDHYPE002</t>
  </si>
  <si>
    <t>ATENOLOL 100 MG TAB</t>
  </si>
  <si>
    <t>MEDHYPE002P</t>
  </si>
  <si>
    <t>MEDHYPE003</t>
  </si>
  <si>
    <t>ATENOLOL 50MG TAB</t>
  </si>
  <si>
    <t>MEDHYPE003P</t>
  </si>
  <si>
    <t>Antihyperlipidemics</t>
  </si>
  <si>
    <t>MEDLLDS002A</t>
  </si>
  <si>
    <t>ATORVASTATIN 20MG (ATORVA)</t>
  </si>
  <si>
    <t>MEDLLDS001</t>
  </si>
  <si>
    <t>ATORVASTATIN 20MG TABLETS (AVAS-20)</t>
  </si>
  <si>
    <t>MEDLLDS001P</t>
  </si>
  <si>
    <t>MEDLLDS009</t>
  </si>
  <si>
    <t>ATORVASTATIN 40MG TABLETS (AVAS)</t>
  </si>
  <si>
    <t>MEDLLDS009EM</t>
  </si>
  <si>
    <t>ATORVASTATIN CALCIUM TABLETS 40MG (ATORVA)</t>
  </si>
  <si>
    <t>MEDANES001</t>
  </si>
  <si>
    <t>ATRACURIUM 10MG/ML 2.5ML VIAL</t>
  </si>
  <si>
    <t>Anesthesia</t>
  </si>
  <si>
    <t>MEDANES001P</t>
  </si>
  <si>
    <t>MEDANES025R1</t>
  </si>
  <si>
    <t>ATRACURIUM 10MG/ML, 5ML VIAL (ACURON)</t>
  </si>
  <si>
    <t>MEDOPHT001</t>
  </si>
  <si>
    <t>ATROPINE 1% EYE DROPS 10ML</t>
  </si>
  <si>
    <t>MEDOPHT001P</t>
  </si>
  <si>
    <t>MEDANTD004</t>
  </si>
  <si>
    <t xml:space="preserve">ATROPINE 1MG/ML 1ML AMP </t>
  </si>
  <si>
    <t>MEDANTD004P</t>
  </si>
  <si>
    <t>MEDANTD004R1</t>
  </si>
  <si>
    <t>MEDANTD004R1P</t>
  </si>
  <si>
    <t>MEDANTD021FP</t>
  </si>
  <si>
    <t>MEDANTD021F</t>
  </si>
  <si>
    <t>ATROPINE 1MG/ML AMPOULE 1ML - PROFARMA</t>
  </si>
  <si>
    <t>BTL1</t>
  </si>
  <si>
    <t>MEDBACT192</t>
  </si>
  <si>
    <t>AZITHROMYCIN 250MG TABLETS (AZICIN)</t>
  </si>
  <si>
    <t>MEDBACT068A</t>
  </si>
  <si>
    <t>AZITHROMYCIN 500MG (AZICURE)</t>
  </si>
  <si>
    <t>BT3</t>
  </si>
  <si>
    <t>MEDBACT068AF</t>
  </si>
  <si>
    <t>MEDBACT068R3F</t>
  </si>
  <si>
    <t>AZITHROMYCIN 500MG (ZEROCIN)</t>
  </si>
  <si>
    <t>MEDBACT068R3FP</t>
  </si>
  <si>
    <t>MEDBACT068R1F</t>
  </si>
  <si>
    <t>AZITHROMYCIN 500MG (ZITHROX)</t>
  </si>
  <si>
    <t>MEDBACT068R1FP</t>
  </si>
  <si>
    <t>MEDBACT068R3</t>
  </si>
  <si>
    <t>AZITHROMYCIN 500MG TAB</t>
  </si>
  <si>
    <t>MEDBACT068R3P</t>
  </si>
  <si>
    <t>MEDBACT068R4</t>
  </si>
  <si>
    <t>AZITHROMYCIN 500MG TABLETS (AZICIN)</t>
  </si>
  <si>
    <t>MEDBACT012</t>
  </si>
  <si>
    <t>AZITHROMYCIN SUSPENSION 200MG/5ML  (ZAHA)</t>
  </si>
  <si>
    <t>MEDBACT159</t>
  </si>
  <si>
    <t>AZITHROMYCIN SYRUP 200MG/5ML 15ML DPS (ZITHROX)</t>
  </si>
  <si>
    <t>MEDBACT159F</t>
  </si>
  <si>
    <t>Aerosols</t>
  </si>
  <si>
    <t>Dental</t>
  </si>
  <si>
    <t>MEDSTER001F</t>
  </si>
  <si>
    <t>BECLOMETHASONE 50MCG INHALER 200 DOSES</t>
  </si>
  <si>
    <t>MEDDIUR001F</t>
  </si>
  <si>
    <t>BENDROFLUAZIDE 5MG TAB</t>
  </si>
  <si>
    <t>MEDDIUR001FP</t>
  </si>
  <si>
    <t>MEDBACT013</t>
  </si>
  <si>
    <t>BENZATHINE PENICILLIN 2.4 MIU VIAL (MH)</t>
  </si>
  <si>
    <t>MEDBACT013P</t>
  </si>
  <si>
    <t>MEDBACT127</t>
  </si>
  <si>
    <t>MEDBACT127P</t>
  </si>
  <si>
    <t>MEDPSYC004F</t>
  </si>
  <si>
    <t>BENZHEXOL 5MG TAB</t>
  </si>
  <si>
    <t>MEDPSYC004FP</t>
  </si>
  <si>
    <t>MEDANES031</t>
  </si>
  <si>
    <t>BENZOCAINE/BENZYDAMINE HYDROCHLORIDE/CETALKONIUM CHLORIDE (B.B.C) SPRAY</t>
  </si>
  <si>
    <t>MEDFUNG017EM</t>
  </si>
  <si>
    <t>BENZOIC ACID 18GM 6% /SALICYLIC ACID 3%/MENTHOL 1% (TINODERM) OINTMENT</t>
  </si>
  <si>
    <t>BP1</t>
  </si>
  <si>
    <t>Ointment</t>
  </si>
  <si>
    <t>Ointments</t>
  </si>
  <si>
    <t>MEDECTO001</t>
  </si>
  <si>
    <t>BENZYL BENZOATE 25% 100ML</t>
  </si>
  <si>
    <t>Topical antiseptics</t>
  </si>
  <si>
    <t>MEDBACT014R1</t>
  </si>
  <si>
    <t>BENZYL PENICILLIN 1 MIU VIAL</t>
  </si>
  <si>
    <t>MEDBACT014R1P</t>
  </si>
  <si>
    <t>MEDHIST056C</t>
  </si>
  <si>
    <t>BETAHISTINE 8MG TABLETS (ACRIPTINE)</t>
  </si>
  <si>
    <t>BT15</t>
  </si>
  <si>
    <t>Ear Nose and Throat</t>
  </si>
  <si>
    <t>MEDSTER036</t>
  </si>
  <si>
    <t>BETAMETHASONE 0.05%W/W, CLOTRIMAZOLE 1%W/W &amp; GENTAMICIN 0.1%W/W CREAM 15GM (SK DERM)</t>
  </si>
  <si>
    <t>MEDSTER037</t>
  </si>
  <si>
    <t>BETAMETHASONE 0.05%W/W, CLOTRIMAZOLE 1%W/W &amp; GENTAMICIN 0.1%W/W CREAM 30GM (SK DERM)</t>
  </si>
  <si>
    <t>MEDSTER002R1</t>
  </si>
  <si>
    <t>BETAMETHASONE 0.1% CREAM 15G</t>
  </si>
  <si>
    <t>BP12</t>
  </si>
  <si>
    <t>MEDSTER002R1F</t>
  </si>
  <si>
    <t>BETAMETHASONE 0.1% CREAM 15G (LAEOVATE)</t>
  </si>
  <si>
    <t>MEDSTER003</t>
  </si>
  <si>
    <t>BETAMETHASONE 0.1% EYE/EAR/NOSE DROPS</t>
  </si>
  <si>
    <t>PKPC10</t>
  </si>
  <si>
    <t>MEDSTER003R1</t>
  </si>
  <si>
    <t>MEDSTER003R1P</t>
  </si>
  <si>
    <t>MEDSTER004</t>
  </si>
  <si>
    <t>BETAMETHASONE 0.1% NEOMY 0.5% EYE/EAR/NOSE DROPS 5ML (X-BETA N)</t>
  </si>
  <si>
    <t>MEDSTER004P</t>
  </si>
  <si>
    <t>MEDSTER005R1</t>
  </si>
  <si>
    <t>BETAMETHASONE 0.1% OINTMENT 15G</t>
  </si>
  <si>
    <t>MEDSTER004A</t>
  </si>
  <si>
    <t>BETAMETHASONE 0.1%/NEOMYCIN EYE/EAR/NOSE DROPS 7.5MLS (PROBETA-N)</t>
  </si>
  <si>
    <t>ANTIINFLAMMATORY</t>
  </si>
  <si>
    <t>Antiinflammatory</t>
  </si>
  <si>
    <t>MEDSTER039</t>
  </si>
  <si>
    <t>BETAMETHASONE INJECTION 8MG/2ML (GLOMETHASONE), 2ML</t>
  </si>
  <si>
    <t>BA3</t>
  </si>
  <si>
    <t>MEDSTER018EM</t>
  </si>
  <si>
    <t>BETAMETHASONE NEOMYCIN CREAM 15G (BET-CODERM-N)</t>
  </si>
  <si>
    <t>MEDSTER034</t>
  </si>
  <si>
    <t>BETAMETHASONE NEOMYCIN CREAM 15GM (BETADERM N)</t>
  </si>
  <si>
    <t>MEDCANC003</t>
  </si>
  <si>
    <t>BICALUTAMIDE 50MG(CASODEX) ASTRA ZENECA</t>
  </si>
  <si>
    <t>Oncology</t>
  </si>
  <si>
    <t>MEDBRON035</t>
  </si>
  <si>
    <t>BILASTINE 20MG &amp; MONTELUKAST 10MG TABLETS (BILIMON)</t>
  </si>
  <si>
    <t>Antihistamines</t>
  </si>
  <si>
    <t>MEDGITD001</t>
  </si>
  <si>
    <t>BISACODYL 5MG (PIP)</t>
  </si>
  <si>
    <t>MEDGITD001P</t>
  </si>
  <si>
    <t>MEDHYPE017C</t>
  </si>
  <si>
    <t xml:space="preserve">BISOPROLOL 10MG </t>
  </si>
  <si>
    <t>MEDHYPE087</t>
  </si>
  <si>
    <t xml:space="preserve">BISOPROLOL 5MG </t>
  </si>
  <si>
    <t>MEDHYPE016A</t>
  </si>
  <si>
    <t>BISOPROLOL 5MG (CORBIS)</t>
  </si>
  <si>
    <t>MEDHYPE052C</t>
  </si>
  <si>
    <t>BISOPROLOL 5MG TABLETS (CONCOR)</t>
  </si>
  <si>
    <t>MEDCOUG023EM</t>
  </si>
  <si>
    <t>BRONCHOPHANE 125ML SYRUP</t>
  </si>
  <si>
    <t>MEDCOUG007</t>
  </si>
  <si>
    <t>BRO-ZEDEX SYRUP 100ML</t>
  </si>
  <si>
    <t>MEDBRON028A</t>
  </si>
  <si>
    <t>BUDESONIDE / FORMOTEROL (SYMBICORT) 160/4.5 MCG 60 DOSES ASTRA ZENECA</t>
  </si>
  <si>
    <t>MEDBRON026A</t>
  </si>
  <si>
    <t>BUDESONIDE NEBULISATION SOLUTION 0.5MG (PULMICORT) 2ML ASTRA ZENECA</t>
  </si>
  <si>
    <t>MEDANES012</t>
  </si>
  <si>
    <t>BUPIVACAINE 0.5% 20ML VIAL</t>
  </si>
  <si>
    <t>MEDANES012C</t>
  </si>
  <si>
    <t>MEDANES012R1</t>
  </si>
  <si>
    <t>BUPIVACAINE 0.5% INJECTION, 20ML</t>
  </si>
  <si>
    <t>MEDANES012R1P</t>
  </si>
  <si>
    <t>BV20</t>
  </si>
  <si>
    <t>MEDANES021</t>
  </si>
  <si>
    <t>BUPIVACAINE HCL 5.0MG IN DEXTROSE INJECTION 80.0MG 4ML (BUPITROY HEAVY)</t>
  </si>
  <si>
    <t>MEDANES021P</t>
  </si>
  <si>
    <t>MEDANES027</t>
  </si>
  <si>
    <t>BUPIVACAINE HCL 5.0MG IN DEXTROSE INJECTION 80.0MG 4ML (SPINESIA-D)</t>
  </si>
  <si>
    <t>MEDANES027P</t>
  </si>
  <si>
    <t>MEDANES027F</t>
  </si>
  <si>
    <t>BUPIVACAINE HCL 5MG IN DEXTROSE INJECTION 80MG, 4ML</t>
  </si>
  <si>
    <t>MEDANES027FP</t>
  </si>
  <si>
    <t>MEDANES029P</t>
  </si>
  <si>
    <t>BUPIVACAINE HCL IN DEXTROSE 0.5%, 4ML INJECTION</t>
  </si>
  <si>
    <t>MEDANES029</t>
  </si>
  <si>
    <t>BUPIVACAINE HCL IN DEXTROSE 0.5%, 4ML INJECTION (SENSOCAIN)</t>
  </si>
  <si>
    <t>Opioids/Narcotics</t>
  </si>
  <si>
    <t>SEXUAL AND REPRODUCTIVE</t>
  </si>
  <si>
    <t>MEDANTD026</t>
  </si>
  <si>
    <t>CAFFEINE CITRATE 10MG/ML ORAL SOLUTION 5ML</t>
  </si>
  <si>
    <t>CNS Stimulants</t>
  </si>
  <si>
    <t>CAFFEINE CITRATE 10MG/ML SOLUTION FOR INJECTION</t>
  </si>
  <si>
    <t>MEDANTD020F</t>
  </si>
  <si>
    <t>MEDANTD020</t>
  </si>
  <si>
    <t>MEDTOPI001</t>
  </si>
  <si>
    <t>CALAMINE LOTION 100ML</t>
  </si>
  <si>
    <t>Lotion</t>
  </si>
  <si>
    <t>Antipruritic</t>
  </si>
  <si>
    <t>MEDTOPI001P</t>
  </si>
  <si>
    <t>MEDTOPI003</t>
  </si>
  <si>
    <t xml:space="preserve">CALAMINE LOTION 100ML </t>
  </si>
  <si>
    <t>MEDTOPI003P</t>
  </si>
  <si>
    <t>MEDANTD005FP</t>
  </si>
  <si>
    <t>CALCIUM GLUCONATE 10% 10 ML AMP</t>
  </si>
  <si>
    <t>MEDANTD005F</t>
  </si>
  <si>
    <t>CALCIUM GLUCONATE 10% AMPOULE 10ML - PROFARMA</t>
  </si>
  <si>
    <t>MEDVITM061</t>
  </si>
  <si>
    <t>CALCIUM HYDROXYPATITE 600MG &amp; VITAMIN D3 50MG TABLETS (OZICAL)</t>
  </si>
  <si>
    <t>MEDVITM001</t>
  </si>
  <si>
    <t xml:space="preserve">CALCIUM LACTATE 300MG </t>
  </si>
  <si>
    <t>MEDVITM103</t>
  </si>
  <si>
    <t>CALCIUM PHOSPHATE,CALCIUM CARBONATE, VITAMIN A &amp; D3 (CALCIVITA)</t>
  </si>
  <si>
    <t>BC50</t>
  </si>
  <si>
    <t>MEDVITM105</t>
  </si>
  <si>
    <t>CALCYFORTE TABLETS</t>
  </si>
  <si>
    <t>BP6</t>
  </si>
  <si>
    <t>Pessary</t>
  </si>
  <si>
    <t>MEDMICR004</t>
  </si>
  <si>
    <t>CANDIDERM (Beclometasone 0.025%w/W/Gentamicin 0.1%w/W/clotrimazole 1%w/W) 15gm (PIP)</t>
  </si>
  <si>
    <t>MEDMICR004P</t>
  </si>
  <si>
    <t>MEDHYPE005P</t>
  </si>
  <si>
    <t>CAPTOPRIL 25MG (MH)</t>
  </si>
  <si>
    <t>MEDHYPE005</t>
  </si>
  <si>
    <t>CAPTOPRIL 25MG TAB</t>
  </si>
  <si>
    <t>MEDCONV001A</t>
  </si>
  <si>
    <t>CARBAMAZEPINE 200 MG (CARBADAC)</t>
  </si>
  <si>
    <t>Anticonvulsants</t>
  </si>
  <si>
    <t>MEDCONV001AP</t>
  </si>
  <si>
    <t>MEDCONV001R2</t>
  </si>
  <si>
    <t>CARBAMAZEPINE 200MG TABLETS</t>
  </si>
  <si>
    <t>MEDCONV001R2F</t>
  </si>
  <si>
    <t>MEDOBGY034F</t>
  </si>
  <si>
    <t>CARBETOCIN 100MCG/ML 1ML</t>
  </si>
  <si>
    <t>Oxytocics</t>
  </si>
  <si>
    <t>MEDSTER006</t>
  </si>
  <si>
    <t>CARBIMAZOLE 5MG TAB</t>
  </si>
  <si>
    <t>ENDOCRINE</t>
  </si>
  <si>
    <t>Antithyroid</t>
  </si>
  <si>
    <t>MEDSTER006P</t>
  </si>
  <si>
    <t>MEDCARD010C</t>
  </si>
  <si>
    <t>CARVEDILOL 6.25MG (CARVETAS)</t>
  </si>
  <si>
    <t>MEDCARD005</t>
  </si>
  <si>
    <t>CARVEDILOL 6.25MG TABLETS</t>
  </si>
  <si>
    <t>MEDBACT193</t>
  </si>
  <si>
    <t>CEFAZOLIN 1GM INJECTION (ZEPILEN)</t>
  </si>
  <si>
    <t>MEDBACT223F</t>
  </si>
  <si>
    <t>CEFAZOLINE1GM INJECTION (ZOLISAFE)</t>
  </si>
  <si>
    <t>MEDBACT194C</t>
  </si>
  <si>
    <t>CEFIXIME 100MG/5ML SUSPENSION 30ML (CEFIX)</t>
  </si>
  <si>
    <t>MEDBACT016C</t>
  </si>
  <si>
    <t>CEFIXIME 100MG/5ML SUSPENSION 60ML (CEFIX)</t>
  </si>
  <si>
    <t>MEDBACT016</t>
  </si>
  <si>
    <t>CEFIXIME 100MG/5ML SUSPENSION, 60ML</t>
  </si>
  <si>
    <t>MEDBACT116A</t>
  </si>
  <si>
    <t>CEFIXIME 200MG CAPSULES</t>
  </si>
  <si>
    <t>BC10</t>
  </si>
  <si>
    <t>MEDBACT139A</t>
  </si>
  <si>
    <t>CEFIXIME 200MG DISPERSIBLE TABLETS</t>
  </si>
  <si>
    <t>MEDBACT139AP</t>
  </si>
  <si>
    <t>MEDBACT096A</t>
  </si>
  <si>
    <t>CEFIXIME 200MG TABLETS</t>
  </si>
  <si>
    <t>MEDBACT105</t>
  </si>
  <si>
    <t>CEFIXIME 400 MG CAPSULES (TAXIM O)</t>
  </si>
  <si>
    <t>BT5</t>
  </si>
  <si>
    <t>MEDBACT142A</t>
  </si>
  <si>
    <t>CEFIXIME 400MG (CEFIMED)</t>
  </si>
  <si>
    <t>BP5</t>
  </si>
  <si>
    <t>MEDBACT097A</t>
  </si>
  <si>
    <t xml:space="preserve">CEFIXIME 400MG (CEFIX) </t>
  </si>
  <si>
    <t>MEDBACT128</t>
  </si>
  <si>
    <t>CEFIXIME 50MG/5ML, 100ML SUSPENSION</t>
  </si>
  <si>
    <t>MEDBACT128A</t>
  </si>
  <si>
    <t>CEFIXIME 50MG/5ML, 100ML SUSPENSION (GRAMOCEF)</t>
  </si>
  <si>
    <t>MEDBACT173</t>
  </si>
  <si>
    <t>CEFIXIME TABLETS 200MG (TAXIM O)</t>
  </si>
  <si>
    <t>MEDBACT198</t>
  </si>
  <si>
    <t>CEFOPERAZONE 0.5GM AND SULBACTAM 0.5GM INJECTION 1GM (FYTOBACT)</t>
  </si>
  <si>
    <t>MEDBACT143R1</t>
  </si>
  <si>
    <t>CEFOTAXIME 1000MG INJECTION (CEFORAN)</t>
  </si>
  <si>
    <t>MEDBACT219</t>
  </si>
  <si>
    <t>CEFOTAXIME SODIUM INJECTION 1G</t>
  </si>
  <si>
    <t>MEDBACT094</t>
  </si>
  <si>
    <t xml:space="preserve">CEFPODOXIME 200MG </t>
  </si>
  <si>
    <t>MEDBACT195C</t>
  </si>
  <si>
    <t>CEFPODOXIME 50MG/5ML SUSPENSION 50ML (CEFODOX)</t>
  </si>
  <si>
    <t>MEDBACT212</t>
  </si>
  <si>
    <t>CEFPODOXIME PROXETIL FOR ORAL SUSPENSION USP 100ML (TAMBAC)</t>
  </si>
  <si>
    <t>MEDBACT213</t>
  </si>
  <si>
    <t>CEFPODOXIME PROXETIL FOR ORAL SUSPENSION USP 60ML(TAMBAC)</t>
  </si>
  <si>
    <t>MEDBACT215</t>
  </si>
  <si>
    <t>CEFTRIAXONE 1G + SULBACTAM 0.5G (SULBACTOMAX 1.5GM)</t>
  </si>
  <si>
    <t>MEDBACT130A</t>
  </si>
  <si>
    <t>CEFTRIAXONE 1G INJECTION (POWERCEF)</t>
  </si>
  <si>
    <t>MEDBACT017P</t>
  </si>
  <si>
    <t>CEFTRIAXONE 1G VIAL</t>
  </si>
  <si>
    <t>MEDBACT222</t>
  </si>
  <si>
    <t>CEFTRIAXONE 1G VIAL (AXONE)</t>
  </si>
  <si>
    <t>MEDBACT175F</t>
  </si>
  <si>
    <t>CEFTRIAXONE 1G VIAL (G-CEFTRIA)</t>
  </si>
  <si>
    <t>MEDBACT175FP</t>
  </si>
  <si>
    <t>MEDBACT017</t>
  </si>
  <si>
    <t>CEFTRIAXONE 1G VIAL (GENERIC)</t>
  </si>
  <si>
    <t>MEDBACT017A</t>
  </si>
  <si>
    <t>CEFTRIAXONE 1G VIAL(EPICEPHIN)</t>
  </si>
  <si>
    <t>MEDBACT216F</t>
  </si>
  <si>
    <t>CEFTRIAXONE 1G WITH WATER FOR INJECTION(G-CEFTRIA)</t>
  </si>
  <si>
    <t>MEDBACT181</t>
  </si>
  <si>
    <t>CEFTRIAXONE 2GM VIAL (EPICEPHIN)</t>
  </si>
  <si>
    <t>MEDBACT231C</t>
  </si>
  <si>
    <t>CEFTRIAXONE INJECTION 1G VIAL (QSEFT)</t>
  </si>
  <si>
    <t>MEDBACT141A</t>
  </si>
  <si>
    <t>CEFTRIAXONE INJECTION 500MG VIAL (EPICEPHIN)</t>
  </si>
  <si>
    <t>MEDBACT104A</t>
  </si>
  <si>
    <t>CEFTRIAXONE/SULBACTAM 1/0.5G FOR INJECTION ( CPHIN S)</t>
  </si>
  <si>
    <t>MEDBACT104</t>
  </si>
  <si>
    <t>CEFTRIAXONE/SULBACTAM 1/0.5G FOR INJECTION (CEFTATIME)</t>
  </si>
  <si>
    <t>MEDBACT090</t>
  </si>
  <si>
    <t>CEFUROXIME 500MG</t>
  </si>
  <si>
    <t>MEDBACT073</t>
  </si>
  <si>
    <t>CEFUROXIME SUSPENSION 125MG/5ML 70ML</t>
  </si>
  <si>
    <t>MEDANAL008</t>
  </si>
  <si>
    <t>CELECOXIB 100MG (ZYCEL)</t>
  </si>
  <si>
    <t>MEDANAL008AF</t>
  </si>
  <si>
    <t>CELECOXIB 200MG (CELEBIB)</t>
  </si>
  <si>
    <t>MEDANAL008A</t>
  </si>
  <si>
    <t>CELECOXIB 200MG (ZYCEL)</t>
  </si>
  <si>
    <t>MEDANAL008AR1</t>
  </si>
  <si>
    <t>CELECOXIB 200MG CAPSULES</t>
  </si>
  <si>
    <t>MEDBACT018</t>
  </si>
  <si>
    <t>CEPHALEXIN 250MG CAPS</t>
  </si>
  <si>
    <t>MEDBACT018P</t>
  </si>
  <si>
    <t>MEDBACT019</t>
  </si>
  <si>
    <t>CEPHALEXIN POWDER FOR ORAL SUSPENSION 125MG/5ML100ML</t>
  </si>
  <si>
    <t>MEDNUTR006</t>
  </si>
  <si>
    <t>CEREBROHEAL TABLETS</t>
  </si>
  <si>
    <t>MEDHIST002</t>
  </si>
  <si>
    <t>CETIRIZINE 10MG (ALATROL)</t>
  </si>
  <si>
    <t>MEDHIST002R1P</t>
  </si>
  <si>
    <t>CETIRIZINE 10MG (KPI)</t>
  </si>
  <si>
    <t>MEDHIST042C</t>
  </si>
  <si>
    <t>CETIRIZINE 10MG (ZYNCET)</t>
  </si>
  <si>
    <t>MEDHIST002R1</t>
  </si>
  <si>
    <t>CETIRIZINE 10MG TABLETS</t>
  </si>
  <si>
    <t>MEDHIST002R1F</t>
  </si>
  <si>
    <t>MEDHIST002R1FP</t>
  </si>
  <si>
    <t>MEDHIST004C</t>
  </si>
  <si>
    <t>CETIRIZINE 1MG/ML SYRUP 100ML (FINALLERGY)</t>
  </si>
  <si>
    <t>MEDBACT153A</t>
  </si>
  <si>
    <t>CETIRIZINE 5MG/5ML SYRUP 60ML</t>
  </si>
  <si>
    <t>MEDHIST036C</t>
  </si>
  <si>
    <t>CETIRIZINE SYRUP 5MG/5ML 60ML (SYP ZYNCET)</t>
  </si>
  <si>
    <t>MEDANTD011</t>
  </si>
  <si>
    <t>CHARCOAL 300MG (CharcoPRO)</t>
  </si>
  <si>
    <t>MEDANTD011P</t>
  </si>
  <si>
    <t>MEDANTD006</t>
  </si>
  <si>
    <t xml:space="preserve">CHARCOAL B.P 0.25G </t>
  </si>
  <si>
    <t>MEDANTD006P</t>
  </si>
  <si>
    <t>MEDBACT021</t>
  </si>
  <si>
    <t>CHLORAMPHENICOL 0.5% EYE DROPS 10ML</t>
  </si>
  <si>
    <t>MEDBACT021R1</t>
  </si>
  <si>
    <t>CHLORAMPHENICOL 0.5% EYE DROPS 5ML</t>
  </si>
  <si>
    <t>MEDBACT022</t>
  </si>
  <si>
    <t>CHLORAMPHENICOL 1% EYE OINTMENT 3.5G</t>
  </si>
  <si>
    <t>MEDBACT022P</t>
  </si>
  <si>
    <t>MEDBACT023</t>
  </si>
  <si>
    <t>CHLORAMPHENICOL 125MG/5ML SUSP.100ML</t>
  </si>
  <si>
    <t>MEDBACT023F</t>
  </si>
  <si>
    <t>MEDBACT024</t>
  </si>
  <si>
    <t xml:space="preserve">CHLORAMPHENICOL 1G VIAL </t>
  </si>
  <si>
    <t>BV50</t>
  </si>
  <si>
    <t>MEDBACT055</t>
  </si>
  <si>
    <t>CHLORAMPHENICOL 1GM INJECTION</t>
  </si>
  <si>
    <t>MEDBACT055P</t>
  </si>
  <si>
    <t>MEDBACT020</t>
  </si>
  <si>
    <t>CHLORAMPHENICOL 250MG CAPS</t>
  </si>
  <si>
    <t>MEDBACT020P</t>
  </si>
  <si>
    <t>MEDBACT081EM</t>
  </si>
  <si>
    <t>CHLORAMPHENICOL EAR DROPS 5% W/V 10ML (ABCHLOR)</t>
  </si>
  <si>
    <t>MEDBACT081EMP</t>
  </si>
  <si>
    <t>MEDHIST031</t>
  </si>
  <si>
    <t>CHLORPHENIRAMINE &amp; DEXAMETHASONE SYRUP 125ML (APIDONE)</t>
  </si>
  <si>
    <t>MEDHIST054</t>
  </si>
  <si>
    <t>CHLORPHENIRAMINE 2MG AND DEXAMETHASONE 0.5MG SYRUP 120ML (DEXAPHEN)</t>
  </si>
  <si>
    <t>MEDHIST003</t>
  </si>
  <si>
    <t>CHLORPHENIRAMINE 4MG (RENE)</t>
  </si>
  <si>
    <t>MEDHIST003F</t>
  </si>
  <si>
    <t>MEDHIST003FP</t>
  </si>
  <si>
    <t>MEDHIST003P</t>
  </si>
  <si>
    <t>MEDHIST038EM</t>
  </si>
  <si>
    <t>CHLORPHENIRAMINE MALEATE, PARACETAMOL &amp; VITAMIN C SYRUP 100ML (APFLU)</t>
  </si>
  <si>
    <t>MEDPSYC005</t>
  </si>
  <si>
    <t>CHLORPROMAZINE 100MG TAB</t>
  </si>
  <si>
    <t>Antipsychotics</t>
  </si>
  <si>
    <t>MEDPSYC005F</t>
  </si>
  <si>
    <t>MEDPSYC005FP</t>
  </si>
  <si>
    <t>MEDPSYC005P</t>
  </si>
  <si>
    <t>MEDPSYC006F</t>
  </si>
  <si>
    <t>CHLORPROMAZINE 25MG TAB</t>
  </si>
  <si>
    <t>MEDPSYC006FP</t>
  </si>
  <si>
    <t>MEDPSYC007</t>
  </si>
  <si>
    <t>CHLORPROMAZINE 25MG/ML 2ML AMP</t>
  </si>
  <si>
    <t>MEDOBGY015</t>
  </si>
  <si>
    <t>CHLORZOXAZONE 250MG &amp; PARACETAMOL 500MG TABLETS (MYOSPAZ)</t>
  </si>
  <si>
    <t>MEDHYPE076</t>
  </si>
  <si>
    <t>CILINIDIPINE 10MG &amp; TELMISARTAN 40MG TABLETS (CLINIPLAN T)</t>
  </si>
  <si>
    <t>MEDHYPE078</t>
  </si>
  <si>
    <t>CILINIDIPINE 10MG, TELMISARTAN 40MG &amp; CHLORTALIDONE 12.5MG TABLETS (CLINIPLAN TRIO)</t>
  </si>
  <si>
    <t>MEDHYPE077</t>
  </si>
  <si>
    <t>CILINIDIPINE 10MG, TELMISARTAN 40MG &amp; CHLORTALIDONE 6.25MG TABLETS (CLINIPLAN TRIO)</t>
  </si>
  <si>
    <t>MEDHYPE074C</t>
  </si>
  <si>
    <t>CILNIDIPINE 10MG TABLETS (CLINIPLAN)</t>
  </si>
  <si>
    <t>MEDHYPE073C</t>
  </si>
  <si>
    <t>CILNIDIPINE 5MG TABLETS (CLINIPLAN)</t>
  </si>
  <si>
    <t>MEDGITD002</t>
  </si>
  <si>
    <t>CIMETIDINE 200MG (MH)</t>
  </si>
  <si>
    <t>MEDBACT071</t>
  </si>
  <si>
    <t>CIPROFLOXACIN 0.3% EYE DROPS 5ML</t>
  </si>
  <si>
    <t>MEDBACT025F</t>
  </si>
  <si>
    <t>CIPROFLOXACIN 200MG/100ML IV (ALTCIP)</t>
  </si>
  <si>
    <t>MEDBACT025FP</t>
  </si>
  <si>
    <t>MEDBACT056</t>
  </si>
  <si>
    <t>CIPROFLOXACIN 500MG TABLETS (RENE)</t>
  </si>
  <si>
    <t>MEDBACT056P</t>
  </si>
  <si>
    <t>MEDBACT234</t>
  </si>
  <si>
    <t>CIPROFLOXACIN 500MG TABLETS (SIPROSAN)</t>
  </si>
  <si>
    <t>MEDBACT233C</t>
  </si>
  <si>
    <t>CIPROFLOXACINE 500MG (QUALICIP)</t>
  </si>
  <si>
    <t>MEDBACT027C</t>
  </si>
  <si>
    <t>CIPROFLOXACINE 500MG CIPRO DENK</t>
  </si>
  <si>
    <t>MEDBACT027</t>
  </si>
  <si>
    <t>CIPROFLOXACINE 500MG TAB</t>
  </si>
  <si>
    <t>MEDBACT027P</t>
  </si>
  <si>
    <t>PKPC6</t>
  </si>
  <si>
    <t>MEDGITD038</t>
  </si>
  <si>
    <t>CLARITHROMYCIN, LANSOPRAZOLE &amp; TINIDAZOLE (PYLO KIT)</t>
  </si>
  <si>
    <t>MEDBACT028</t>
  </si>
  <si>
    <t>CLINDAMYCIN 150MG CAPSULE</t>
  </si>
  <si>
    <t>MEDOBGY002</t>
  </si>
  <si>
    <t>CLOMIPHENE CITRATE 50MG TABLET</t>
  </si>
  <si>
    <t>MEDPLAT004EM</t>
  </si>
  <si>
    <t>CLOPIDOGREL 75MG TABLETS (CLOPI-75)</t>
  </si>
  <si>
    <t>MEDPLAT007</t>
  </si>
  <si>
    <t>CLOPIDOGREL 75MG TABLETS (NUGREL)</t>
  </si>
  <si>
    <t>MEDPLAT002A</t>
  </si>
  <si>
    <t>CLOPIDOGREL TABLETS 75MG (NOKLOT)</t>
  </si>
  <si>
    <t>MEDFUNG018R1</t>
  </si>
  <si>
    <t>CLOTRIMAZOLE 1% CREAM 20G</t>
  </si>
  <si>
    <t>MEDFUNG018R1P</t>
  </si>
  <si>
    <t>MEDFUNG002F</t>
  </si>
  <si>
    <t>CLOTRIMAZOLE 1% CREAM 20G (LABESTEN)</t>
  </si>
  <si>
    <t>MEDFUNG002FP</t>
  </si>
  <si>
    <t>MEDFUNG002</t>
  </si>
  <si>
    <t>CLOTRIMAZOLE 1% CREAM 20G UNISTEN</t>
  </si>
  <si>
    <t>MEDFUNG002P</t>
  </si>
  <si>
    <t>MEDFUNG004</t>
  </si>
  <si>
    <t>CLOTRIMAZOLE 100MG PESSARIES</t>
  </si>
  <si>
    <t>MEDFUNG004R1F</t>
  </si>
  <si>
    <t>CLOTRIMAZOLE 100MG PESSARIES (LABESTEN)</t>
  </si>
  <si>
    <t>MEDFUNG004F</t>
  </si>
  <si>
    <t>CLOTRIMAZOLE 100MG PESSARIES (MH)</t>
  </si>
  <si>
    <t>MEDFUNG004FP</t>
  </si>
  <si>
    <t>MEDFUNG004P</t>
  </si>
  <si>
    <t>MEDFUNG002R1</t>
  </si>
  <si>
    <t>CLOTRIMAZOLE 2% VAGINAL GEL 30GM (CANDID V)</t>
  </si>
  <si>
    <t>Gel</t>
  </si>
  <si>
    <t>MEDFUNG030</t>
  </si>
  <si>
    <t>CLOTRIMAZOLE 500MG PESSARIES</t>
  </si>
  <si>
    <t>MEDFUNG005</t>
  </si>
  <si>
    <t>CLOTRIMAZOLE DUSTING POWDER 30G</t>
  </si>
  <si>
    <t>MEDBACT029</t>
  </si>
  <si>
    <t xml:space="preserve">CLOXACILLIN 250MG </t>
  </si>
  <si>
    <t>MEDBACT029P</t>
  </si>
  <si>
    <t>MEDBACT029F</t>
  </si>
  <si>
    <t>CLOXACILLIN 250MG (DAWACLOX)</t>
  </si>
  <si>
    <t>MEDBACT030</t>
  </si>
  <si>
    <t>CLOXACILLIN 500MG VIAL</t>
  </si>
  <si>
    <t>MEDBACT062</t>
  </si>
  <si>
    <t>MEDBACT062P</t>
  </si>
  <si>
    <t>MEDCOUG026C</t>
  </si>
  <si>
    <t>CODEINE PHOSPHATE 10MG WITH CHLORPHENIRAMINE 4MG/5ML COUGH SYRUP 100ML (RECODIN)</t>
  </si>
  <si>
    <t>MEDOPIO001F</t>
  </si>
  <si>
    <t>CODEINE PHOSPHATE 30MG TAB</t>
  </si>
  <si>
    <t>MEDHIST021</t>
  </si>
  <si>
    <t>COLDCAP CAPSULES</t>
  </si>
  <si>
    <t>BT96</t>
  </si>
  <si>
    <t>MEDVITM106</t>
  </si>
  <si>
    <t>COSYP-D COUGH SYRUP 100ML</t>
  </si>
  <si>
    <t>MEDBACT031F</t>
  </si>
  <si>
    <t>COTRIMOXAZOLE 200+40MG/5ML SUSP.60ML (RENETRIM)</t>
  </si>
  <si>
    <t>MEDBACT031A</t>
  </si>
  <si>
    <t>COTRIMOXAZOLE 200+40MG/5ML SUSP.60ML (UNITRIM)</t>
  </si>
  <si>
    <t>MEDBACT032FP</t>
  </si>
  <si>
    <t>COTRIMOXAZOLE 400/80MG (LECOTRIM)</t>
  </si>
  <si>
    <t>MEDBACT032</t>
  </si>
  <si>
    <t>COTRIMOXAZOLE 400/80MG (RENETRIM)</t>
  </si>
  <si>
    <t>MEDBACT032F</t>
  </si>
  <si>
    <t>COTRIMOXAZOLE 400/80MG TAB</t>
  </si>
  <si>
    <t>MEDBACT033</t>
  </si>
  <si>
    <t>COTRIMOXAZOLE 800/160 MG (PIP)</t>
  </si>
  <si>
    <t>MEDBACT033FP</t>
  </si>
  <si>
    <t>MEDBACT033P</t>
  </si>
  <si>
    <t>MEDBACT033F</t>
  </si>
  <si>
    <t>COTRIMOXAZOLE 800MG/160MG TABLETS</t>
  </si>
  <si>
    <t>MEDBACT031</t>
  </si>
  <si>
    <t>COTRIMOXAZOLE SUSPENSION 100ML</t>
  </si>
  <si>
    <t>MEDCOUG018R1</t>
  </si>
  <si>
    <t>COUGH EXPECT. CHLORPHENIRAMINE 100ML (CADISTIN)</t>
  </si>
  <si>
    <t>MEDCOUG018</t>
  </si>
  <si>
    <t>COUGH EXPECT. CHLORPHENIRAMINE 60ML (CADISTIN)</t>
  </si>
  <si>
    <t>MEDCOUG001EM</t>
  </si>
  <si>
    <t>COUGH EXPECTORANT (DELASED)- CHEST SYRUP 100ML</t>
  </si>
  <si>
    <t>MEDCOUG003EM</t>
  </si>
  <si>
    <t>COUGH EXPECTORANT DELASED SYRUP PAEDTRIC 100ML</t>
  </si>
  <si>
    <t>MEDCOUG002</t>
  </si>
  <si>
    <t>COUGH LINCTUS 200ML</t>
  </si>
  <si>
    <t>MEDHIST025</t>
  </si>
  <si>
    <t>CYPROHEPTADINE 4MG (TORACTIN)</t>
  </si>
  <si>
    <t>MEDHIST023EM</t>
  </si>
  <si>
    <t>CYPROHEPTADINE SYRUP 2MG/5ML 100ML (TORACTIN)</t>
  </si>
  <si>
    <t>MEDDIAB027</t>
  </si>
  <si>
    <t>DAPAGLIFLOZIN 10MG (FORXIGA)ASTRA ZENECA</t>
  </si>
  <si>
    <t>Antidiabetics</t>
  </si>
  <si>
    <t>MEDDIAB029</t>
  </si>
  <si>
    <t>DAPAGLIFLOZIN 10MG TABLETS (DAPZIN)</t>
  </si>
  <si>
    <t>MEDDIAB031P</t>
  </si>
  <si>
    <t>DAPAGLIFLOZIN 5MG TABLETS</t>
  </si>
  <si>
    <t>MEDDIAB031</t>
  </si>
  <si>
    <t>DAPAGLIFLOZIN 5MG TABLETS (DAPZIN)</t>
  </si>
  <si>
    <t>BLOOD &amp; BODY FLUIDS</t>
  </si>
  <si>
    <t>MEDELEC001</t>
  </si>
  <si>
    <t>DARROWS HALF STRENGTH 500ML (APDL)</t>
  </si>
  <si>
    <t>Infusion</t>
  </si>
  <si>
    <t>IV Fluids and Electrolytes</t>
  </si>
  <si>
    <t>MEDELEC001P</t>
  </si>
  <si>
    <t>BT60</t>
  </si>
  <si>
    <t>MEDHIST058</t>
  </si>
  <si>
    <t>DAY &amp; NIGHT, COUGH &amp; FLU TABLETS (FLUEZZE)</t>
  </si>
  <si>
    <t>BT9</t>
  </si>
  <si>
    <t>MEDANAL010</t>
  </si>
  <si>
    <t>DEEP HEAT CREAM 35GM</t>
  </si>
  <si>
    <t>Analgesics</t>
  </si>
  <si>
    <t>MEDANAL009</t>
  </si>
  <si>
    <t>DEEP HEAT SPRAY</t>
  </si>
  <si>
    <t>MEDCOUG020</t>
  </si>
  <si>
    <t>DELASED DRY COUGH SYRUP 100ML</t>
  </si>
  <si>
    <t>MEDHIST055C</t>
  </si>
  <si>
    <t>DESLORATADINE 0.5MG/ML SYRUP 125ML (AERIALLEGY)</t>
  </si>
  <si>
    <t>MEDHIST057</t>
  </si>
  <si>
    <t>DESLORATIDINE 2.5MG/5ML SYRUP 100ML (LORAFAST)</t>
  </si>
  <si>
    <t>MEDHIST048C</t>
  </si>
  <si>
    <t>DESLORATIDINE 5MG (DESLORA DENK)</t>
  </si>
  <si>
    <t>MEDHIST048</t>
  </si>
  <si>
    <t>DESLORATIDINE 5MG (NEO LORIDIN)</t>
  </si>
  <si>
    <t>MEDSTER007</t>
  </si>
  <si>
    <t>DEXAMETHASONE 0.1% EYE DROPS 5ML</t>
  </si>
  <si>
    <t>MEDSTER007P</t>
  </si>
  <si>
    <t>MEDSTER008A</t>
  </si>
  <si>
    <t>DEXAMETHASONE 0.5MG (DEXONA)</t>
  </si>
  <si>
    <t>MEDSTER008</t>
  </si>
  <si>
    <t>DEXAMETHASONE 0.5MG TAB</t>
  </si>
  <si>
    <t>MEDSTER008AP</t>
  </si>
  <si>
    <t>MEDSTER008P</t>
  </si>
  <si>
    <t>MEDSTER016R4F</t>
  </si>
  <si>
    <t>DEXAMETHASONE 0.5MG TABLETS (PRODEXA T)-PROFARMA</t>
  </si>
  <si>
    <t>MEDSTER009R1</t>
  </si>
  <si>
    <t xml:space="preserve">DEXAMETHASONE 4MG/ML 2ML AMP DEXONA </t>
  </si>
  <si>
    <t>BV96</t>
  </si>
  <si>
    <t>MEDSTER009R1P</t>
  </si>
  <si>
    <t>MEDSTER041</t>
  </si>
  <si>
    <t>DEXAMETHASONE 8MG/2ML 2ML AMP</t>
  </si>
  <si>
    <t>MEDELEC028</t>
  </si>
  <si>
    <t>DEXTROSE 10% IV 250ML (APDL)</t>
  </si>
  <si>
    <t>MEDELEC028P</t>
  </si>
  <si>
    <t>MEDELEC027</t>
  </si>
  <si>
    <t>DEXTROSE 10% IV 500ML (APDL)</t>
  </si>
  <si>
    <t>MEDELEC027P</t>
  </si>
  <si>
    <t>MEDELEC027R1</t>
  </si>
  <si>
    <t>DEXTROSE 10% IV 500ML (EURO CAP)</t>
  </si>
  <si>
    <t>MEDELEC027R1P</t>
  </si>
  <si>
    <t>MEDELEC002</t>
  </si>
  <si>
    <t>DEXTROSE 5% IV 250ML</t>
  </si>
  <si>
    <t>MEDELEC002P</t>
  </si>
  <si>
    <t>MEDELEC003</t>
  </si>
  <si>
    <t>DEXTROSE 5% IV 500 ML (APDL)</t>
  </si>
  <si>
    <t>MEDELEC003P</t>
  </si>
  <si>
    <t>MEDELEC003F</t>
  </si>
  <si>
    <t>DEXTROSE 5% IV 500ML</t>
  </si>
  <si>
    <t>MEDELEC003FP</t>
  </si>
  <si>
    <t>MEDELEC003R1F</t>
  </si>
  <si>
    <t>DEXTROSE 5% IV 500ML (ALTHEA)</t>
  </si>
  <si>
    <t>MEDELEC003R1FP</t>
  </si>
  <si>
    <t>MEDELEC004</t>
  </si>
  <si>
    <t>DEXTROSE 50% IV 100ML (APDL)</t>
  </si>
  <si>
    <t>MEDELEC004P</t>
  </si>
  <si>
    <t>MEDCONV024</t>
  </si>
  <si>
    <t>DIAZEPAM 2.5MG RECTAL SUPPOSITORIES (SLIPIZEM)</t>
  </si>
  <si>
    <t>BS5</t>
  </si>
  <si>
    <t>Anxiolytics/Anticonvulsants</t>
  </si>
  <si>
    <t>MEDCONV024P</t>
  </si>
  <si>
    <t>MEDCONV004</t>
  </si>
  <si>
    <t>DIAZEPAM 5MG BP</t>
  </si>
  <si>
    <t>MEDCONV004F</t>
  </si>
  <si>
    <t>MEDCONV004P</t>
  </si>
  <si>
    <t>MEDCONV030F</t>
  </si>
  <si>
    <t>DIAZEPAM 5MG BP (DA-ZEPAM)</t>
  </si>
  <si>
    <t>MEDCONV007FP</t>
  </si>
  <si>
    <t>DIAZEPAM 5MG RECTAL TUBE 2.5ML</t>
  </si>
  <si>
    <t>MEDCONV007F</t>
  </si>
  <si>
    <t>DIAZEPAM 5MG RECTAL TUBE 2.5ML - PROFARMA</t>
  </si>
  <si>
    <t>MEDCONV004FP</t>
  </si>
  <si>
    <t>DIAZEPAM 5MG TABLETS</t>
  </si>
  <si>
    <t>MEDCONV003</t>
  </si>
  <si>
    <t>DIAZEPAM 5MG/ML AMPOULE 2ML</t>
  </si>
  <si>
    <t>MEDCONV003FR1P</t>
  </si>
  <si>
    <t>MEDCONV003P</t>
  </si>
  <si>
    <t>MEDCONV003FR1</t>
  </si>
  <si>
    <t>DIAZEPAM 5MG/ML AMPOULE 2ML (PROFARMA)</t>
  </si>
  <si>
    <t>MEDNSAI070</t>
  </si>
  <si>
    <t>DICLODAY GEL 30GM</t>
  </si>
  <si>
    <t>MEDNSAI001</t>
  </si>
  <si>
    <t xml:space="preserve">DICLOFENAC 25MG/ML 3 ML AMP GENERIC </t>
  </si>
  <si>
    <t>MEDNSAI001P</t>
  </si>
  <si>
    <t>MEDNSAI002</t>
  </si>
  <si>
    <t xml:space="preserve">DICLOFENAC 50MG </t>
  </si>
  <si>
    <t>MEDNSAI002P</t>
  </si>
  <si>
    <t>MEDNSAI002F</t>
  </si>
  <si>
    <t>DICLOFENAC 50MG TABLETS</t>
  </si>
  <si>
    <t>MEDNSAI064</t>
  </si>
  <si>
    <t>DICLOFENAC 50MG/PARACETAMOL 500MG (DYNAPAR TAB)</t>
  </si>
  <si>
    <t>MEDNSAI062</t>
  </si>
  <si>
    <t>DICLOFENAC DIETHYLAMINE SPRAY 30ML (DYNAPAR QPS SPRAY)</t>
  </si>
  <si>
    <t>MEDNSAI073F</t>
  </si>
  <si>
    <t>DICLOFENAC GEL 20GM</t>
  </si>
  <si>
    <t>MEDNSAI073R1F</t>
  </si>
  <si>
    <t>DICLOFENAC GEL 20GM (RHEUMAC)</t>
  </si>
  <si>
    <t>MEDNSAI073R1FP</t>
  </si>
  <si>
    <t>MEDNSAI073</t>
  </si>
  <si>
    <t>DICLOFENAC GEL 30GM GENERIC</t>
  </si>
  <si>
    <t>MEDNSAI045</t>
  </si>
  <si>
    <t>DICLOFENAC INJECTION  75MG/ML (DYNAPAR AQ)</t>
  </si>
  <si>
    <t>MEDANAL036</t>
  </si>
  <si>
    <t>DICLOFENAC POTASSIUM 75MG SUPPOSITORIES (ADWIFLAM)</t>
  </si>
  <si>
    <t>MEDNSAI001F</t>
  </si>
  <si>
    <t>DICLOFENAC SODIUM 25MG/ML AMPOULE 3ML</t>
  </si>
  <si>
    <t>MEDNSAI038A</t>
  </si>
  <si>
    <t>DICLOFENAC SUPPOSITORIES (DICLODENK) 100MG</t>
  </si>
  <si>
    <t>BP10</t>
  </si>
  <si>
    <t>MEDNSAI044</t>
  </si>
  <si>
    <t>DICLOFENAC SUPPOSITORIES 100MG (PIP)</t>
  </si>
  <si>
    <t>MEDNSAI044R1</t>
  </si>
  <si>
    <t>MEDNSAI044R1P</t>
  </si>
  <si>
    <t>MEDCARD004</t>
  </si>
  <si>
    <t>DIGOXIN 0.25MG TAB</t>
  </si>
  <si>
    <t>JT100</t>
  </si>
  <si>
    <t>Cardiotonics</t>
  </si>
  <si>
    <t>MEDCARD004P</t>
  </si>
  <si>
    <t>MEDMALA072F</t>
  </si>
  <si>
    <t>DIHYDROARTEMISININ 20MG &amp; PIPERAQUINE PHOSPHATE 160MG DISPERSIBLE TABLETS (D-ARTEPP</t>
  </si>
  <si>
    <t>MEDMALA073F</t>
  </si>
  <si>
    <t>DIHYDROARTEMISININ 80MG &amp; PIPERAQUINE PHOSPHATE 640MG TABLETS (D-ARTEPP)</t>
  </si>
  <si>
    <t>MEDMALA028C</t>
  </si>
  <si>
    <t>DIHYDROARTEMISININ+PIPERAQUINE 40/320MG(DUO-COTECXIN)</t>
  </si>
  <si>
    <t>MEDMALA0720</t>
  </si>
  <si>
    <t>DIHYDROARTEMISININ+PIPERAQUINE PHOSPHATE DISPERSIBLE TABLETS 20/160MG (D-ARTEPP)</t>
  </si>
  <si>
    <t>MEDMALA073</t>
  </si>
  <si>
    <t>DIHYDROARTEMISININ+PIPERAQUINE PHOSPHATE DISPERSIBLE TABLETS 80/640MG (D-ARTEPP)</t>
  </si>
  <si>
    <t>MEDMALA071</t>
  </si>
  <si>
    <t>DIHYDROARTEMISININ+PIPERAQUINE TABLETS 40/320MG (P-ALAXIN)</t>
  </si>
  <si>
    <t>MEDMALA071P</t>
  </si>
  <si>
    <t>BT84</t>
  </si>
  <si>
    <t>BT90</t>
  </si>
  <si>
    <t>Antiemetics</t>
  </si>
  <si>
    <t>MEDCARD002R1</t>
  </si>
  <si>
    <t xml:space="preserve">DOPAMINE 40MG/ML 5ML AMP </t>
  </si>
  <si>
    <t>MEDCARD002R1F</t>
  </si>
  <si>
    <t>MEDBACT034</t>
  </si>
  <si>
    <t xml:space="preserve">DOXYCYCLINE 100MG CAP </t>
  </si>
  <si>
    <t>MEDBACT034P</t>
  </si>
  <si>
    <t>MEDBACT034F</t>
  </si>
  <si>
    <t>DOXYCYCLINE MONOHYDRATE 100MG CAPSULES (DOXY)</t>
  </si>
  <si>
    <t>MEDBACT034FP</t>
  </si>
  <si>
    <t>DOXYCYCLINE MONOHYDRATE 100MG TABLETS (DOXY)</t>
  </si>
  <si>
    <t>Antispasmodics</t>
  </si>
  <si>
    <t>MEDOBGY003R1</t>
  </si>
  <si>
    <t xml:space="preserve">DROTAVERINE HCL 40MG </t>
  </si>
  <si>
    <t>MEDOBGY003</t>
  </si>
  <si>
    <t>DROTAVERINE HCL 40MG (DOVERIN-40)</t>
  </si>
  <si>
    <t>MEDOBGY024</t>
  </si>
  <si>
    <t>DYDROGESTERONE 10MG TABLETS (DUPHASTON)</t>
  </si>
  <si>
    <t>MEDHIST026R2</t>
  </si>
  <si>
    <t>EBASTINE 10MG TABLETS</t>
  </si>
  <si>
    <t>MEDSTER019AF</t>
  </si>
  <si>
    <t>ECODAX G CREAM, 10GM</t>
  </si>
  <si>
    <t>MEDSTER019A</t>
  </si>
  <si>
    <t xml:space="preserve">ECONAZOLE, GENTAMICIN, BECLOMETASONE CREAM (ECODAX) </t>
  </si>
  <si>
    <t>MEDHYPE025</t>
  </si>
  <si>
    <t>ENALAPRIL MALEATE TABLETS 5MG</t>
  </si>
  <si>
    <t>MEDCOAG006</t>
  </si>
  <si>
    <t>ENOXAPARIN 40MG INJECTION - PRE-FILLED SYRINGE (ENOXAMED)</t>
  </si>
  <si>
    <t>BSY2</t>
  </si>
  <si>
    <t>MEDCOAG007</t>
  </si>
  <si>
    <t>ENOXAPARIN 60MG INJECTION - PRE-FILLED SYRINGE (ENOXAMED)</t>
  </si>
  <si>
    <t>MEDCOAG008</t>
  </si>
  <si>
    <t>ENOXAPARIN 80MG INJECTION - PRE-FILLED SYRINGE (ENOXAMED)</t>
  </si>
  <si>
    <t>MEDCOAG017FR1</t>
  </si>
  <si>
    <t>ENOXAPARIN SODIUM 40MG INJECTION, 0.4ML PREFILLED SYRINGES (SANOFI)</t>
  </si>
  <si>
    <t>MEDCOAG018FR1</t>
  </si>
  <si>
    <t>ENOXAPARIN SODIUM 60MG INJECTION, 0.6ML PREFILLED SYRINGES (SANOFI)</t>
  </si>
  <si>
    <t>MEDCOAG019FR1</t>
  </si>
  <si>
    <t>ENOXAPARIN SODIUM 80MG INJECTION, 0.8ML PREFILLED SYRINGES (SANOFI)</t>
  </si>
  <si>
    <t>MEDCOAG015P</t>
  </si>
  <si>
    <t>ENOXAPARIN SODIUM INJECTION 40MG PREFILLED SYRINGE</t>
  </si>
  <si>
    <t>SYR1</t>
  </si>
  <si>
    <t>MEDCOAG015</t>
  </si>
  <si>
    <t>ENOXAPARIN SODIUM INJECTION 40MG PREFILLED SYRINGE (LOMOH)</t>
  </si>
  <si>
    <t>MEDCOAG016</t>
  </si>
  <si>
    <t>ENOXAPARIN SODIUM INJECTION 60MG PREFILLED SYRINGE (LOMOH)</t>
  </si>
  <si>
    <t>MEDCOAG009R1</t>
  </si>
  <si>
    <t>ENOXAPARIN SODIUM INJECTION 80MG PREFILLED SYRINGE (LOMOH)</t>
  </si>
  <si>
    <t>MEDCOAG009R1P</t>
  </si>
  <si>
    <t>MEDNSAI077</t>
  </si>
  <si>
    <t>ENZOHEAL TABLETS</t>
  </si>
  <si>
    <t>MEDANTD007F</t>
  </si>
  <si>
    <t>EPHEDRINE 30MG/ML 1ML AMP</t>
  </si>
  <si>
    <t>MEDANTD007FP</t>
  </si>
  <si>
    <t>MEDANTD010</t>
  </si>
  <si>
    <t>EPHEDRINE HCL NASAL DROPS ADULT 15ML (ISORYN)</t>
  </si>
  <si>
    <t>MEDANTD011EM</t>
  </si>
  <si>
    <t>EPHEDRINE HCL NASAL DROPS PAEDIATRIC 15ML</t>
  </si>
  <si>
    <t>MEDBACT035</t>
  </si>
  <si>
    <t>ERYTHROMYCIN 125MG/5ML POWDER FOR SUSP. 100ML</t>
  </si>
  <si>
    <t>MEDBACT036</t>
  </si>
  <si>
    <t xml:space="preserve">ERYTHROMYCIN 250MG </t>
  </si>
  <si>
    <t>MEDBACT036P</t>
  </si>
  <si>
    <t>MEDBACT036F</t>
  </si>
  <si>
    <t>ERYTHROMYCIN 250MG (ERYTHROREN)</t>
  </si>
  <si>
    <t>MEDBACT036FP</t>
  </si>
  <si>
    <t>MEDGITD051A</t>
  </si>
  <si>
    <t>ESOMEPRAZOLE 10MG (NEXIUM) SACHETS ASTRA ZENECA</t>
  </si>
  <si>
    <t>BSC28</t>
  </si>
  <si>
    <t>MEDGITD059</t>
  </si>
  <si>
    <t>ESOMEPRAZOLE 20MG (ESOMELODAN)</t>
  </si>
  <si>
    <t>MEDGITD046A</t>
  </si>
  <si>
    <t xml:space="preserve">ESOMEPRAZOLE 20MG (ESOZ) </t>
  </si>
  <si>
    <t>MEDGITD045A</t>
  </si>
  <si>
    <t>ESOMEPRAZOLE 20MG (NEXIUM)  ASTRA ZENECA</t>
  </si>
  <si>
    <t>BT14</t>
  </si>
  <si>
    <t>MEDGITD060</t>
  </si>
  <si>
    <t>ESOMEPRAZOLE 40MG (ESOMELODAN)</t>
  </si>
  <si>
    <t>MEDGITD035A</t>
  </si>
  <si>
    <t>ESOMEPRAZOLE 40MG (NEXIUM) ASTRA ZENECA</t>
  </si>
  <si>
    <t>MEDGITD073</t>
  </si>
  <si>
    <t>ESOMEPRAZOLE 40MG INJECTION (SERGEL)</t>
  </si>
  <si>
    <t>MEDGITD042</t>
  </si>
  <si>
    <t>ESOMEPRAZOLE MAGNESIUM TRIHYDRATE 40MG &amp; DOMPERIDONE 30MG CAPSULES (ESOFAG-D)</t>
  </si>
  <si>
    <t>MEDBACT187TP</t>
  </si>
  <si>
    <t>ETHAMBUTOL 100MG DISPERSIBLE TABLETS</t>
  </si>
  <si>
    <t>MEDNSAI068R2</t>
  </si>
  <si>
    <t>ETORICOXIB 120MG (BRUTAFLAM)</t>
  </si>
  <si>
    <t>MEDNSAI068R1</t>
  </si>
  <si>
    <t>ETORICOXIB 120MG (NUCOXIA 120)</t>
  </si>
  <si>
    <t>MEDNSAI066</t>
  </si>
  <si>
    <t>ETORICOXIB 60MG (BRUTAFLAM)</t>
  </si>
  <si>
    <t>MEDNSAI066R1</t>
  </si>
  <si>
    <t>ETORICOXIB 60MG (NUCOXIA 60)</t>
  </si>
  <si>
    <t>MEDNSAI007</t>
  </si>
  <si>
    <t>Etoricoxib 60mg and Thiocolchicoside 4mg Tablets (NUCOXIA MR)</t>
  </si>
  <si>
    <t>MEDNSAI067</t>
  </si>
  <si>
    <t>ETORICOXIB 90MG (BRUTAFLAM)</t>
  </si>
  <si>
    <t>MEDNSAI067R1</t>
  </si>
  <si>
    <t>ETORICOXIB 90MG (NUCOXIA 90)</t>
  </si>
  <si>
    <t>MEDMALA012</t>
  </si>
  <si>
    <t xml:space="preserve">FANSIDAR 500/25MG </t>
  </si>
  <si>
    <t>MEDMALA012F</t>
  </si>
  <si>
    <t>MEDMALA012FP</t>
  </si>
  <si>
    <t>MEDMALA012P</t>
  </si>
  <si>
    <t>MEDMALA013</t>
  </si>
  <si>
    <t>FANSIDAR 500/25MG (50 DOSES X 3)</t>
  </si>
  <si>
    <t>MEDOPIO009</t>
  </si>
  <si>
    <t>FENTANYL CITRATE 50MCG/ML 2ML AMP</t>
  </si>
  <si>
    <t>MEDOPIO009F</t>
  </si>
  <si>
    <t>MEDVITM055</t>
  </si>
  <si>
    <t>FERRIC CARBOXY-MALTOSE 500MG IV INJECTION 10ML (FEMATOS 500)</t>
  </si>
  <si>
    <t>MEDVITM104EM</t>
  </si>
  <si>
    <t>FERROUS FUMARATE/FOLIC ACID/VIT B12 CAPSULES (FERROTONE)</t>
  </si>
  <si>
    <t>MEDVITM015P</t>
  </si>
  <si>
    <t>FERROUS SULPHATE 200MG &amp; FOLIC ACID 0.25MG TABLETS</t>
  </si>
  <si>
    <t>MEDVITM004FP</t>
  </si>
  <si>
    <t>FERROUS SULPHATE 200MG &amp; FOLIC ACID 0.4MG TABLETS</t>
  </si>
  <si>
    <t>MEDVITM015</t>
  </si>
  <si>
    <t>FERROUS SULPHATE 200MG + FOLIC ACID 0.25MG TAB</t>
  </si>
  <si>
    <t>MEDVITM004R1F</t>
  </si>
  <si>
    <t>FERROUS SULPHATE 200MG + FOLIC ACID 0.4MG (FERROLIC)</t>
  </si>
  <si>
    <t>MEDVITM004R1FP</t>
  </si>
  <si>
    <t>MEDVITM004</t>
  </si>
  <si>
    <t>FERROUS SULPHATE 200MG + FOLIC ACID 0.4MG TAB</t>
  </si>
  <si>
    <t>MEDVITM004P</t>
  </si>
  <si>
    <t>MEDVITM018R1</t>
  </si>
  <si>
    <t>FERROUS SULPHATE 200MG TAB</t>
  </si>
  <si>
    <t>MEDVITM018R1F</t>
  </si>
  <si>
    <t>Sexual dysfunction</t>
  </si>
  <si>
    <t>MEDHIST016EM</t>
  </si>
  <si>
    <t>FLUCAP CAPSULES</t>
  </si>
  <si>
    <t>MEDBACT138A</t>
  </si>
  <si>
    <t>FLUCLOXACILLIN / AMOXICILLIN 125MG/125MG SUSPENSION, 80ML (FLUCAMOX)</t>
  </si>
  <si>
    <t>MEDBACT092A</t>
  </si>
  <si>
    <t>FLUCLOXACILLIN/AMOXICILLIN 250/250MG (FLUCAMOX)</t>
  </si>
  <si>
    <t>BC16</t>
  </si>
  <si>
    <t>MEDFUNG008A</t>
  </si>
  <si>
    <t>FLUCONAZOLE 200MG (FUCOL)</t>
  </si>
  <si>
    <t>MEDFUNG026</t>
  </si>
  <si>
    <t>FLUCONAZOLE 200MG CAPSULES</t>
  </si>
  <si>
    <t>MEDFUNG026P</t>
  </si>
  <si>
    <t>MEDHIST034EM</t>
  </si>
  <si>
    <t>FLUFED SYRUP 60ML</t>
  </si>
  <si>
    <t>MEDHIST014</t>
  </si>
  <si>
    <t>FLUFED TABLETS</t>
  </si>
  <si>
    <t>MEDPSYC017</t>
  </si>
  <si>
    <t>FLUOXETINE CAPSULES BP 20MG ** (PIP)</t>
  </si>
  <si>
    <t>MEDPSYC017F</t>
  </si>
  <si>
    <t>MEDHIST045R1C</t>
  </si>
  <si>
    <t>FLUTICASONE PROPIONATE 50MCG NASAL SPRAY (DALMAN)</t>
  </si>
  <si>
    <t>MEDVITM016E</t>
  </si>
  <si>
    <t>FOLIC ACID 5MG TAB</t>
  </si>
  <si>
    <t>MEDVITM016EP</t>
  </si>
  <si>
    <t>MEDVITM016EF</t>
  </si>
  <si>
    <t>FOLIC ACID 5MG TABLETS</t>
  </si>
  <si>
    <t>MEDVITM016EFP</t>
  </si>
  <si>
    <t>MEDBRON003</t>
  </si>
  <si>
    <t>FORMOTEROL/BUDESONIDE 6MCG/200MCG (FORMONIDE 200)</t>
  </si>
  <si>
    <t>MEDBRON004</t>
  </si>
  <si>
    <t>FORMOTEROL/BUDESONIDE 6MCG/400MCG (FORMONIDE 400)</t>
  </si>
  <si>
    <t>MEDDIUR002</t>
  </si>
  <si>
    <t xml:space="preserve">FRUSEMIDE 10MG/ML 2ML AMP </t>
  </si>
  <si>
    <t>MEDDIUR002P</t>
  </si>
  <si>
    <t>MEDDIUR003</t>
  </si>
  <si>
    <t>FRUSEMIDE 40MG (MH)</t>
  </si>
  <si>
    <t>MEDDIUR003P</t>
  </si>
  <si>
    <t>MEDCONV028</t>
  </si>
  <si>
    <t>GABAPENTIN 300MG CAPSULES (ABLEPT-300)</t>
  </si>
  <si>
    <t>MEDBACT037</t>
  </si>
  <si>
    <t>GENTAMICIN 0.3% EYE/EAR DROPS 10 ML</t>
  </si>
  <si>
    <t>MEDBACT037R1</t>
  </si>
  <si>
    <t>GENTAMICIN 0.3% EYE/EAR DROPS 5ML</t>
  </si>
  <si>
    <t>MEDBACT037R1P</t>
  </si>
  <si>
    <t>MEDBACT038</t>
  </si>
  <si>
    <t>GENTAMICIN 40MG/ML 2ML AMP</t>
  </si>
  <si>
    <t>MEDBACT038P</t>
  </si>
  <si>
    <t xml:space="preserve">GENTAMICIN 40MG/ML 2ML AMP </t>
  </si>
  <si>
    <t>MEDANTI013</t>
  </si>
  <si>
    <t>GENTIAN 0.5% VIOLET 22ML</t>
  </si>
  <si>
    <t>MEDANTI013P</t>
  </si>
  <si>
    <t>MEDVITM037</t>
  </si>
  <si>
    <t>GINSOMIN MULTIVITAMIN CAPSULES</t>
  </si>
  <si>
    <t>MEDDIAB011</t>
  </si>
  <si>
    <t xml:space="preserve">GLIBENCLAMIDE 5MG </t>
  </si>
  <si>
    <t>BT150</t>
  </si>
  <si>
    <t>MEDDIAB001</t>
  </si>
  <si>
    <t>GLIBENCLAMIDE 5MG (PIP)</t>
  </si>
  <si>
    <t>MEDDIAB001EM</t>
  </si>
  <si>
    <t>GLIBENCLAMIDE 5MG TAB</t>
  </si>
  <si>
    <t>MEDDIAB021F</t>
  </si>
  <si>
    <t>GLIMEPIRIDE 1MG TABLETS (SANOFI)</t>
  </si>
  <si>
    <t>MEDDIAB016EM</t>
  </si>
  <si>
    <t>GLIMEPIRIDE 2MG BP (EUGLIM)</t>
  </si>
  <si>
    <t>MEDDIAB016EMP</t>
  </si>
  <si>
    <t>MEDDIAB034F</t>
  </si>
  <si>
    <t>GLIMEPIRIDE 2MG TABLETS (SANOFI)</t>
  </si>
  <si>
    <t>MEDDIAB035F</t>
  </si>
  <si>
    <t>GLIMEPIRIDE 3MG TABLETS (SANOFI)</t>
  </si>
  <si>
    <t>MEDDIAB036F</t>
  </si>
  <si>
    <t>GLIMEPIRIDE 4MG TABLETS (SANOFI)</t>
  </si>
  <si>
    <t>MEDTOPI013EM</t>
  </si>
  <si>
    <t>GLYCERINE OF BORAX 12% 22ML</t>
  </si>
  <si>
    <t>MEDANTD025R1</t>
  </si>
  <si>
    <t>GLYCOPYRROLATE 0.2MG/ML, 1ML AMPOULE (PYROLATE)</t>
  </si>
  <si>
    <t>MEDANTD014</t>
  </si>
  <si>
    <t>GLYCOPYRROLATE 0.5MG &amp; NEOSTIGMINE 2.5MG INJECTION 1ML (NEO-PYROLATE)</t>
  </si>
  <si>
    <t>MEDGITD031</t>
  </si>
  <si>
    <t>GRIPE WATER 120-135ML</t>
  </si>
  <si>
    <t>Antiflatulents</t>
  </si>
  <si>
    <t>MEDFUNG009</t>
  </si>
  <si>
    <t>GRISEOFULVIN 500MG (MH)</t>
  </si>
  <si>
    <t>MEDFUNG009F</t>
  </si>
  <si>
    <t>MEDFUNG009FP</t>
  </si>
  <si>
    <t>MEDFUNG009P</t>
  </si>
  <si>
    <t>MEDVITM092EM</t>
  </si>
  <si>
    <t>GROVIT MULTIVITAMIN TABLETS</t>
  </si>
  <si>
    <t>MEDVITM033</t>
  </si>
  <si>
    <t>GROVIT SYRUP 100ML</t>
  </si>
  <si>
    <t>MEDGITD043</t>
  </si>
  <si>
    <t>H.PYLOR KIT (HELIGO)</t>
  </si>
  <si>
    <t>MEDPSYC008</t>
  </si>
  <si>
    <t>HALOPERIDOL 10 MG (PIP)</t>
  </si>
  <si>
    <t>MEDPSYC009</t>
  </si>
  <si>
    <t xml:space="preserve">HALOPERIDOL 5MG </t>
  </si>
  <si>
    <t>MEDPSYC009P</t>
  </si>
  <si>
    <t>MEDPSYC016F</t>
  </si>
  <si>
    <t>HALOPERIDOL 5MG/ML 1ML AMP - PROFARMA</t>
  </si>
  <si>
    <t>MEDPSYC020R1</t>
  </si>
  <si>
    <t>HALOPERIDOL RETARD 50MG/ML 1ML AMP</t>
  </si>
  <si>
    <t>MEDANES004</t>
  </si>
  <si>
    <t xml:space="preserve">HALOTHANE 250ML </t>
  </si>
  <si>
    <t>MEDANES004P</t>
  </si>
  <si>
    <t>MEDVITM034</t>
  </si>
  <si>
    <t>HEAM-FORTE-SYRUP 200ML</t>
  </si>
  <si>
    <t>MEDVITM097EM</t>
  </si>
  <si>
    <t>HEAM-FORTE-SYRUP 90ML</t>
  </si>
  <si>
    <t>MEDVACC006</t>
  </si>
  <si>
    <t>HEPATITIS B VACCINE (ONE DOSE)</t>
  </si>
  <si>
    <t>Vaccines</t>
  </si>
  <si>
    <t>MEDVACC008R1</t>
  </si>
  <si>
    <t>HEPATITIS B VACCINE 1ML AMPOULE (ONE DOSE)</t>
  </si>
  <si>
    <t>MEDHYPE006R1</t>
  </si>
  <si>
    <t xml:space="preserve">HYDRALAZINE 20MG/ML AMP </t>
  </si>
  <si>
    <t>MEDHYPE006R1P</t>
  </si>
  <si>
    <t>MEDHYPE013F</t>
  </si>
  <si>
    <t>HYDRALAZINE 25MG TAB</t>
  </si>
  <si>
    <t>MEDDIUR011</t>
  </si>
  <si>
    <t>HYDROCHLOROTHIAZIDE 25MG TABLETS</t>
  </si>
  <si>
    <t>MEDSTER010</t>
  </si>
  <si>
    <t>HYDROCORTISONE 1% CREAM 15G</t>
  </si>
  <si>
    <t>MEDSTER010F</t>
  </si>
  <si>
    <t>MEDSTER010R1F</t>
  </si>
  <si>
    <t>HYDROCORTISONE 1% CREAM 15G (HYCORUM)</t>
  </si>
  <si>
    <t>MEDSTER010R1</t>
  </si>
  <si>
    <t>HYDROCORTISONE 1% CREAM 15G (LUCIN)</t>
  </si>
  <si>
    <t>MEDSTER013</t>
  </si>
  <si>
    <t xml:space="preserve">HYDROCORTISONE 100MG VIAL </t>
  </si>
  <si>
    <t>MEDSTER013P</t>
  </si>
  <si>
    <t>MEDSTER032</t>
  </si>
  <si>
    <t>MEDSTER032P</t>
  </si>
  <si>
    <t>MEDSTER044P</t>
  </si>
  <si>
    <t>HYDROXYUREA 500 MG</t>
  </si>
  <si>
    <t>MEDOBGY004</t>
  </si>
  <si>
    <t>HYOSCINE 10MG (BISPANOL)</t>
  </si>
  <si>
    <t>MEDOBGY017</t>
  </si>
  <si>
    <t>HYOSCINE BUTYLBROMIDE SYRUP 60ML (BISPANOL)</t>
  </si>
  <si>
    <t>MEDNSAI060</t>
  </si>
  <si>
    <t>IBUPROFEN /PARACETAMOL TABLETS 400MG/325MG (BRUSTAN)</t>
  </si>
  <si>
    <t>MEDNSAI023A</t>
  </si>
  <si>
    <t>IBUPROFEN 100MG/5ML SUSPENSION 60ML IBUMEX</t>
  </si>
  <si>
    <t>MEDNSAI023</t>
  </si>
  <si>
    <t>IBUPROFEN 100MG/5ML SUSPENSION 60MLS</t>
  </si>
  <si>
    <t>MEDNSAI053</t>
  </si>
  <si>
    <t>IBUPROFEN 200MG TABLETS</t>
  </si>
  <si>
    <t>MEDNSAI053F</t>
  </si>
  <si>
    <t>MEDNSAI053FP</t>
  </si>
  <si>
    <t>MEDNSAI053P</t>
  </si>
  <si>
    <t>MEDNSAI003</t>
  </si>
  <si>
    <t>IBUPROFEN 200MG TABLETS (IBUMEX)</t>
  </si>
  <si>
    <t>MEDNSAI003P</t>
  </si>
  <si>
    <t>IBUPROFEN 200MG TABLETS IBUMEX</t>
  </si>
  <si>
    <t>BC60</t>
  </si>
  <si>
    <t>MEDNSAI019C</t>
  </si>
  <si>
    <t>IBUPROFEN PARACETAMOL AND CHLORZOXAZONE 400/325/250MG TABLETS (FLEXON-MR)</t>
  </si>
  <si>
    <t>MEDBACT203F</t>
  </si>
  <si>
    <t>IMIPENEM 500MG &amp; CILASTATIN 500MG INJECTION (CILAPENPRO)</t>
  </si>
  <si>
    <t>MEDBACT185</t>
  </si>
  <si>
    <t>IMIPENEM/CILASTATIN 500MG INJECTION (BACQUIRE)</t>
  </si>
  <si>
    <t>MEDNSAI004</t>
  </si>
  <si>
    <t>INDOMETHACIN 25MG CAPS</t>
  </si>
  <si>
    <t>MEDNSAI004F</t>
  </si>
  <si>
    <t>MEDNSAI047</t>
  </si>
  <si>
    <t>INFLAZONE OINTMENT 30G</t>
  </si>
  <si>
    <t>MEDDIAB033F</t>
  </si>
  <si>
    <t>INSULIN GLARGINE 100 UNITS/ML PRE-FILLED PEN, 3ML INJECTION (LANTUS SOLOSTAR)</t>
  </si>
  <si>
    <t>MEDDIAB020CP</t>
  </si>
  <si>
    <t>INSULIN ISOPHANE 100IU/ML 10ML (GENSULIN N)</t>
  </si>
  <si>
    <t>MEDDIAB002</t>
  </si>
  <si>
    <t xml:space="preserve">INSULIN ISOPHANE 100IU/ML 10ML VIAL (INSULATARD) </t>
  </si>
  <si>
    <t>MEDDIAB002P</t>
  </si>
  <si>
    <t>MEDDIAB003</t>
  </si>
  <si>
    <t>INSULIN MIXTARD 30/70 100IU/ML 10ML VIAL (NOVO)</t>
  </si>
  <si>
    <t>MEDDIAB003P</t>
  </si>
  <si>
    <t>MEDDIAB017C</t>
  </si>
  <si>
    <t>INSULIN PREMIXED 30/70 100IU/ML 10ML (GENSULIN M)</t>
  </si>
  <si>
    <t>MEDDIAB017CP</t>
  </si>
  <si>
    <t>MEDDIAB021C</t>
  </si>
  <si>
    <t>INSULIN SOLUBLE 100IU/ML 10ML (GENSULIN R)</t>
  </si>
  <si>
    <t>MEDDIAB021CP</t>
  </si>
  <si>
    <t>MEDDIAB005P</t>
  </si>
  <si>
    <t>INSULIN SOLUBLE 100IU/ML 10ML VIAL</t>
  </si>
  <si>
    <t>MEDDIAB005</t>
  </si>
  <si>
    <t>INSULIN SOLUBLE 100IU/ML 10ML VIAL (NOVO)</t>
  </si>
  <si>
    <t>MEDTOPI006</t>
  </si>
  <si>
    <t>IODINE 2.5%W/V, POTASSIUM IODIDE 2.5%W/V &amp; ETHANOL 86%V/V TINCTURE (22-30)ML</t>
  </si>
  <si>
    <t>MEDANES016</t>
  </si>
  <si>
    <t>ISOFLURANE USP 250ML</t>
  </si>
  <si>
    <t>MEDANES016P</t>
  </si>
  <si>
    <t>BT672</t>
  </si>
  <si>
    <t>MEDFUNG031</t>
  </si>
  <si>
    <t>ITRACONAZOLE 100MG CAPSULES (CANDIFORCE)</t>
  </si>
  <si>
    <t>MEDANES005P</t>
  </si>
  <si>
    <t xml:space="preserve">KETAMINE 50MG/ML 10ML VIAL </t>
  </si>
  <si>
    <t>MEDANES032</t>
  </si>
  <si>
    <t>MEDANES005</t>
  </si>
  <si>
    <t>KETAMINE 50MG/ML 10ML VIAL  (KETAMAX)</t>
  </si>
  <si>
    <t>MEDFUNG022A</t>
  </si>
  <si>
    <t>KETOCONAZOLE SHAMPOO</t>
  </si>
  <si>
    <t>BT</t>
  </si>
  <si>
    <t>Solutions</t>
  </si>
  <si>
    <t>MEDFUNG041</t>
  </si>
  <si>
    <t>KETOPROFEN GEL2.5%W/W 30G (FASTUM)</t>
  </si>
  <si>
    <t>MEDHYPE042R1</t>
  </si>
  <si>
    <t>LABETALOL 5MG/ML INJECTION 20ML</t>
  </si>
  <si>
    <t>MEDHYPE042R1P</t>
  </si>
  <si>
    <t>MEDHYPE042</t>
  </si>
  <si>
    <t>LABETALOL INJECTION 5MG/ML, 10ML</t>
  </si>
  <si>
    <t>MEDGITD070</t>
  </si>
  <si>
    <t>LACTULOSE 3.35MG/5ML SYRUP 100ML-120ML</t>
  </si>
  <si>
    <t>MEDGITD024R1</t>
  </si>
  <si>
    <t>LACTULOSE SYRUP 100ML</t>
  </si>
  <si>
    <t>MEDGITD024R1P</t>
  </si>
  <si>
    <t>MEDGITD024</t>
  </si>
  <si>
    <t>LACTULOSE SYRUP 67G/100ML SYRUP 120ML (LAXOLAC)</t>
  </si>
  <si>
    <t>MEDGITD019C</t>
  </si>
  <si>
    <t>LANSOPRAZOLE 30MG BP (LAN 30)</t>
  </si>
  <si>
    <t>BP50</t>
  </si>
  <si>
    <t>MEDHIST060C</t>
  </si>
  <si>
    <t>LEVOCETIRIZINE 5MG TABLETS (E-FET)</t>
  </si>
  <si>
    <t>MEDBACT129A</t>
  </si>
  <si>
    <t>LEVOFLOXACIN 500MG (LEVOMAC)</t>
  </si>
  <si>
    <t>MEDBACT129AF</t>
  </si>
  <si>
    <t>MEDBACT039</t>
  </si>
  <si>
    <t>LEVOFLOXACIN 500MG TABLETS</t>
  </si>
  <si>
    <t>MEDBACT039P</t>
  </si>
  <si>
    <t>MEDBACT072F</t>
  </si>
  <si>
    <t>LEVOFLOXACIN 500MG/100ML INJECTION (ALTLEVO)</t>
  </si>
  <si>
    <t>MEDBACT089</t>
  </si>
  <si>
    <t>LEVOFLOXACIN 750MG</t>
  </si>
  <si>
    <t>MEDBACT089F</t>
  </si>
  <si>
    <t>LEVOFLOXACIN 750MG (LEVOXCIN)</t>
  </si>
  <si>
    <t>MEDBACT072EM</t>
  </si>
  <si>
    <t>LEVOFLOXACIN INJECTION 500MG/100ML</t>
  </si>
  <si>
    <t>MEDOBGY033</t>
  </si>
  <si>
    <t>LEVONORGESTEROL 1.5MG AND ETHINYLESTRADIOL 0.03MG TABLETS(WELL PLAN)</t>
  </si>
  <si>
    <t>Contraceptives</t>
  </si>
  <si>
    <t>MEDOBGY031</t>
  </si>
  <si>
    <t>LEVONORGESTEROL 1.5MG TABLET(BACK-UP)</t>
  </si>
  <si>
    <t>BT1</t>
  </si>
  <si>
    <t>MEDANES015</t>
  </si>
  <si>
    <t>LIDOCAINE HCL 20MG CETYL PYRIDINIUM CHLORIDE 1MG (ORACURE GEL)</t>
  </si>
  <si>
    <t>MEDANES033F</t>
  </si>
  <si>
    <t>LIDOCAINE INJECTION 1% W/V 5ML (ALTHEA)</t>
  </si>
  <si>
    <t>MEDANES007</t>
  </si>
  <si>
    <t>LIGNOCAINE 2% 20ML VIAL</t>
  </si>
  <si>
    <t>MEDANES007R1</t>
  </si>
  <si>
    <t>LIGNOCAINE 2% INJECTION, 30ML</t>
  </si>
  <si>
    <t>MEDANES007R1P</t>
  </si>
  <si>
    <t>MEDHYPE007</t>
  </si>
  <si>
    <t>LISINOPRIL 10MG BP (PIP)</t>
  </si>
  <si>
    <t>MEDGITD005R1</t>
  </si>
  <si>
    <t>LOPERAMIDE 2MG CAPS</t>
  </si>
  <si>
    <t>Antidiarrheals</t>
  </si>
  <si>
    <t>MEDGITD005R1F</t>
  </si>
  <si>
    <t>MEDHIST027R1F</t>
  </si>
  <si>
    <t>LORATIDINE 10MG (LORADE)</t>
  </si>
  <si>
    <t>MEDHIST044</t>
  </si>
  <si>
    <t>LORATIDINE SYRUP 60ML (LORHISTINA)</t>
  </si>
  <si>
    <t>MEDHIST044F</t>
  </si>
  <si>
    <t>MEDHIST029</t>
  </si>
  <si>
    <t>LORATIDINE SYRUP 60ML (MOSEDIN)</t>
  </si>
  <si>
    <t>MEDHIST043F</t>
  </si>
  <si>
    <t>LORATIDINE TABLETS 10MG (LORHISTINA)</t>
  </si>
  <si>
    <t>MEDHIST043FP</t>
  </si>
  <si>
    <t>MEDHYPE021</t>
  </si>
  <si>
    <t>LOSARTAN HYDROCHLOTHIAZIDE 50/12.5MG TABLETS (LOSACAR-H)</t>
  </si>
  <si>
    <t>MEDHYPE021P</t>
  </si>
  <si>
    <t>MEDHYPE040C</t>
  </si>
  <si>
    <t>LOSARTAN POTASSIUM HYDROCHLOROTHIAZIDE 50/12.5MG TABLETS (COLASAR-DENK)</t>
  </si>
  <si>
    <t>MEDHYPE022C</t>
  </si>
  <si>
    <t>LOSARTAN TABLETS 50MG</t>
  </si>
  <si>
    <t>MEDHYPE022CP</t>
  </si>
  <si>
    <t>MEDHYPE026</t>
  </si>
  <si>
    <t>LOSARTAN TABLETS 50MG (LOSACAR)</t>
  </si>
  <si>
    <t>BT70</t>
  </si>
  <si>
    <t>MEDHYPE026R1</t>
  </si>
  <si>
    <t>LOSARTAN TABLETS 50MG (LOSARTAS)</t>
  </si>
  <si>
    <t>MEDTOPI002</t>
  </si>
  <si>
    <t>LUBRICATING JELLY 42GM</t>
  </si>
  <si>
    <t>Jelly</t>
  </si>
  <si>
    <t>MEDTOPI002R1</t>
  </si>
  <si>
    <t>LUBRICATING JELLY 50G</t>
  </si>
  <si>
    <t>MEDGITD034</t>
  </si>
  <si>
    <t>MAGNESIUM AND ALUMINIUM HYDROXIDE SUSPENSION 125ML (MUCOGEL)</t>
  </si>
  <si>
    <t>MEDOBGY006</t>
  </si>
  <si>
    <t xml:space="preserve">MAGNESIUM SULPHATE 50% 10ML VIAL </t>
  </si>
  <si>
    <t>MEDOBGY006FP</t>
  </si>
  <si>
    <t>MEDOBGY006F</t>
  </si>
  <si>
    <t>MAGNESIUM SULPHATE 50% INJECTION 10ML AMPOULE</t>
  </si>
  <si>
    <t>MEDGITD066</t>
  </si>
  <si>
    <t>MAGNESIUM TRISILICATE COMPOUND 250MG/120MG TABLETS</t>
  </si>
  <si>
    <t>BT1000</t>
  </si>
  <si>
    <t>MEDGITD066P</t>
  </si>
  <si>
    <t>MEDGITD006</t>
  </si>
  <si>
    <t>MAGNESIUM TRISILICATE SUSPENSION 100ML (MH)</t>
  </si>
  <si>
    <t>MEDGITD006F</t>
  </si>
  <si>
    <t>MEDGITD015C</t>
  </si>
  <si>
    <t>MAGNESIUM TRISILICATECOMPOUND 250/120MG TAB</t>
  </si>
  <si>
    <t>MEDGITD015CF</t>
  </si>
  <si>
    <t>MEDGITD015CFP</t>
  </si>
  <si>
    <t>MEDGITD015CP</t>
  </si>
  <si>
    <t>MAGNESIUM TRISILICATECOMPOUND 250/125MG TAB</t>
  </si>
  <si>
    <t>MEDANTD008</t>
  </si>
  <si>
    <t xml:space="preserve">MANNITOL 20% IV 100ML </t>
  </si>
  <si>
    <t>MEDANTD008P</t>
  </si>
  <si>
    <t>MEDAHLM003</t>
  </si>
  <si>
    <t>MEBENDAZOLE TABLETS 100MG</t>
  </si>
  <si>
    <t>MEDAHLM003P</t>
  </si>
  <si>
    <t>MEDAHLM003F</t>
  </si>
  <si>
    <t>MEBENDAZOLE TABLETS 100MG (NATOA)</t>
  </si>
  <si>
    <t>MEDAHLM003FP</t>
  </si>
  <si>
    <t>MEDVITM057</t>
  </si>
  <si>
    <t>MECOBALAMIN 1500MCG, FOLIC ACID 5MG AND PYRODOXINE 20MG TABLETS (NUROTROY SR)</t>
  </si>
  <si>
    <t>MEDVITM060</t>
  </si>
  <si>
    <t>MECOBALAMIN 1500MCG/ML INJECTION 1ML (NUROKIND-OD)</t>
  </si>
  <si>
    <t>BA4</t>
  </si>
  <si>
    <t>MEDNSAI014A</t>
  </si>
  <si>
    <t xml:space="preserve">MEFENAMIC ACID 500MG </t>
  </si>
  <si>
    <t>MEDNSAI061</t>
  </si>
  <si>
    <t>MELOXICAM 15MG(M-CAM)</t>
  </si>
  <si>
    <t>MEDNSAI042</t>
  </si>
  <si>
    <t>MENTHO PLUS BALM 9ML (PIP)</t>
  </si>
  <si>
    <t>MEDBACT205F</t>
  </si>
  <si>
    <t>MEROPENEM 1000MG INJECTION (MEROPSAFE)</t>
  </si>
  <si>
    <t>MEDBACT208</t>
  </si>
  <si>
    <t>MEROPENEM 1G/SULBACTAM 0.5G INJECTION (MERIMIX)</t>
  </si>
  <si>
    <t>MEDBACT204F</t>
  </si>
  <si>
    <t>MEROPENEM 500MG INJECTION (MEROPSAFE)</t>
  </si>
  <si>
    <t>MEDBACT168</t>
  </si>
  <si>
    <t>MEROPENEM FOR INJECTION 1GM (MEROSAN)</t>
  </si>
  <si>
    <t>MEDBACT168R1</t>
  </si>
  <si>
    <t>MEROPENEM FOR INJECTION 1GM (RONEM)</t>
  </si>
  <si>
    <t>MEDBACT102</t>
  </si>
  <si>
    <t>MEROPENEM FOR INJECTION 500MG</t>
  </si>
  <si>
    <t>MEDDIAB041C</t>
  </si>
  <si>
    <t>METFORMIN 1000MG SR TABLETS (QMIN)</t>
  </si>
  <si>
    <t>MEDDIAB041CR1</t>
  </si>
  <si>
    <t>MEDDIAB018C</t>
  </si>
  <si>
    <t>METFORMIN 1000MG TABLETS (GLUCOPHAGE)</t>
  </si>
  <si>
    <t>MEDDIAB028</t>
  </si>
  <si>
    <t>METFORMIN 1000MG TABLETS (MELMET 1000SR)</t>
  </si>
  <si>
    <t>MEDDIAB010A</t>
  </si>
  <si>
    <t>METFORMIN 1G TABLETS (DENK)</t>
  </si>
  <si>
    <t>MEDDIAB006C</t>
  </si>
  <si>
    <t>METFORMIN 500MG (METFORMIN DENK)</t>
  </si>
  <si>
    <t>MEDDIAB006</t>
  </si>
  <si>
    <t>METFORMIN 500MG TAB</t>
  </si>
  <si>
    <t>MEDDIAB006F</t>
  </si>
  <si>
    <t>MEDDIAB006P</t>
  </si>
  <si>
    <t>MEDDIAB032</t>
  </si>
  <si>
    <t>METFORMIN 500MG TABLETS</t>
  </si>
  <si>
    <t>MEDDIAB019C</t>
  </si>
  <si>
    <t>METFORMIN 500MG TABLETS (GLUCOPHAGE)</t>
  </si>
  <si>
    <t>MEDDIAB025</t>
  </si>
  <si>
    <t>METFORMIN/SAXAGLIPTIN 2.5/1000(KOMBIGLYZE) ASTRA ZENECA</t>
  </si>
  <si>
    <t>MEDVITM058</t>
  </si>
  <si>
    <t>METHYLCOBALAMIN 250mcg SPRAY (NASO B12)</t>
  </si>
  <si>
    <t>MEDHYPE009</t>
  </si>
  <si>
    <t xml:space="preserve">METHYLDOPA 250MG TABLETS </t>
  </si>
  <si>
    <t>MEDHYPE009F</t>
  </si>
  <si>
    <t>MEDHYPE009FP</t>
  </si>
  <si>
    <t>MEDGITD007A</t>
  </si>
  <si>
    <t>METOCLOPRAMIDE 10MG TAB</t>
  </si>
  <si>
    <t>MEDGITD007AP</t>
  </si>
  <si>
    <t>MEDGITD008R1</t>
  </si>
  <si>
    <t>METOCLOPRAMIDE 5MG/ML 2ML AMP</t>
  </si>
  <si>
    <t>MEDGITD008R1P</t>
  </si>
  <si>
    <t>MEDGITD008</t>
  </si>
  <si>
    <t>METOCLOPRAMIDE 5MG/ML 2ML AMP BP (CIRON)</t>
  </si>
  <si>
    <t>MEDGITD008P</t>
  </si>
  <si>
    <t>MEDHYPE029</t>
  </si>
  <si>
    <t>METOLAZONE 5MG TABLETS</t>
  </si>
  <si>
    <t>Antiprotozoals</t>
  </si>
  <si>
    <t>MEDPROT009</t>
  </si>
  <si>
    <t>METRONIDAZOLE 1% POVIDONE IODINE 5% OINTMENT 10G (DREZ)</t>
  </si>
  <si>
    <t>MEDPROT002</t>
  </si>
  <si>
    <t>METRONIDAZOLE 200MG TABLETS FILM COATED (METROGYL)</t>
  </si>
  <si>
    <t>MEDPROT002F</t>
  </si>
  <si>
    <t>MEDPROT002FP</t>
  </si>
  <si>
    <t>MEDPROT002P</t>
  </si>
  <si>
    <t>MEDPROT002EM</t>
  </si>
  <si>
    <t>METRONIDAZOLE 200MG TABLETS UNCOATED (METROREN)</t>
  </si>
  <si>
    <t>MEDPROT014</t>
  </si>
  <si>
    <t>METRONIDAZOLE 200MG/5ML SUSP.100ML</t>
  </si>
  <si>
    <t>MEDPROT014F</t>
  </si>
  <si>
    <t>MEDPROT001</t>
  </si>
  <si>
    <t>METRONIDAZOLE 5MG/ML 100ML IV (METROGYL)</t>
  </si>
  <si>
    <t>MEDPROT001P</t>
  </si>
  <si>
    <t>MEDPROT012</t>
  </si>
  <si>
    <t>METRONIDAZOLE GEL 30G (METROGYL)</t>
  </si>
  <si>
    <t>MEDPROT012F</t>
  </si>
  <si>
    <t>METRONIDAZOLE GEL 30GM (METROGYL)</t>
  </si>
  <si>
    <t>MEDPROT001F</t>
  </si>
  <si>
    <t>METRONIDAZOLE IV 5MG/ML 100ML (ALTHEA)</t>
  </si>
  <si>
    <t>MEDPROT001FP</t>
  </si>
  <si>
    <t>MEDMICR001</t>
  </si>
  <si>
    <t>MICONAZOLE /CLOBETASOL/GENT CREAM 2/0.05/0.1% 15GM</t>
  </si>
  <si>
    <t>MEDMICR001F</t>
  </si>
  <si>
    <t>MEDFUNG025</t>
  </si>
  <si>
    <t>MICONAZOLE VAGINAL CREAM 40GM (GYNOZOL)</t>
  </si>
  <si>
    <t>MEDFUNG024</t>
  </si>
  <si>
    <t>MICONAZOLE VAGINAL SOFT GELATIN CAPSULES 400MG (GYNOZOL)</t>
  </si>
  <si>
    <t>BC3</t>
  </si>
  <si>
    <t>MEDANES022R2</t>
  </si>
  <si>
    <t>MIDAZOLAM INJECTION 1MG/ML 5ML (BENZOSED)</t>
  </si>
  <si>
    <t>Anxiolytics</t>
  </si>
  <si>
    <t>MEDOBGY032</t>
  </si>
  <si>
    <t>MIFEPRESTONE 200MG AND MISOPROSTOL 200MCG TABLETS (MARIPRIST)</t>
  </si>
  <si>
    <t>MEDOBGY029</t>
  </si>
  <si>
    <t>MISOPROSTOL 200MCG TABLETS (MISOKARE)</t>
  </si>
  <si>
    <t>MEDOBGY013</t>
  </si>
  <si>
    <t>MISOPROSTOL 200MCG TABLETS(MISOCLEAR)</t>
  </si>
  <si>
    <t>MEDOBGY013P</t>
  </si>
  <si>
    <t>MEDGITD004</t>
  </si>
  <si>
    <t>MONOSODIUM PHOSPHATE 16G DISODIUM PHOSPHATE 6G ( ENEMAX ) 120ML</t>
  </si>
  <si>
    <t>MEDGITD004P</t>
  </si>
  <si>
    <t>MEDBRON008R1</t>
  </si>
  <si>
    <t xml:space="preserve">MONTELUKAST 10MG </t>
  </si>
  <si>
    <t>MEDBRON030R1</t>
  </si>
  <si>
    <t>MONTELUKAST 10MG &amp; LEVOCETIRIZINE 5MG TABLETS (MONTICOPE)</t>
  </si>
  <si>
    <t>MEDBRON030</t>
  </si>
  <si>
    <t>MONTELUKAST 10MG &amp; LEVOCETIRIZINE 5MG TABLETS (ODIMONT-LC)</t>
  </si>
  <si>
    <t>MEDBRON031R1</t>
  </si>
  <si>
    <t>MONTELUKAST 4MG &amp; LEVOCETIRIZINE 2.5MG SUSPENSION, 60ML (CORTRACIN-L)</t>
  </si>
  <si>
    <t>MEDBRON031</t>
  </si>
  <si>
    <t>MONTELUKAST 4MG &amp; LEVOCETIRIZINE DIHYDROCHLORIDE 2.5MG SYRUP, 100ML (LEVOCET-M)</t>
  </si>
  <si>
    <t>MEDBRON033</t>
  </si>
  <si>
    <t>MONTELUKAST 5MG TABLETS</t>
  </si>
  <si>
    <t>MEDBRON008F</t>
  </si>
  <si>
    <t>MONTELUKAST TABLETS 10MG</t>
  </si>
  <si>
    <t>MEDBRON008</t>
  </si>
  <si>
    <t>MONTELUKAST TABLETS 10MG (ODIMONT)</t>
  </si>
  <si>
    <t>MEDBRON022</t>
  </si>
  <si>
    <t>MONTELUKAST TABLETS 5MG</t>
  </si>
  <si>
    <t>MEDBRON022R1</t>
  </si>
  <si>
    <t>MONTELUKAST TABLETS 5MG (ODIMONT 5)</t>
  </si>
  <si>
    <t>MEDOPIO003</t>
  </si>
  <si>
    <t xml:space="preserve">MORPHINE 15MG/ML 1ML AMP </t>
  </si>
  <si>
    <t>MEDOPIO003F</t>
  </si>
  <si>
    <t>MEDBACT202</t>
  </si>
  <si>
    <t>MOXIFLOXACIN 0.5% EYE DROP 10ML (FORTYMOX)</t>
  </si>
  <si>
    <t>MEDBACT220</t>
  </si>
  <si>
    <t>MOXIFLOXACIN 400MG TABLETS (MICROMOX-400)</t>
  </si>
  <si>
    <t>MEDBACT082</t>
  </si>
  <si>
    <t>MOXIFLOXACIN HYDROCHLORIDE 5MG/ML (AROX)</t>
  </si>
  <si>
    <t>MEDCOUG028</t>
  </si>
  <si>
    <t>MUCOSIL AM SYRUP 100ML</t>
  </si>
  <si>
    <t>MEDVITM007</t>
  </si>
  <si>
    <t>MULTIVITAMIN (MULTIREN)</t>
  </si>
  <si>
    <t>MEDVITM007F</t>
  </si>
  <si>
    <t>MEDVITM007P</t>
  </si>
  <si>
    <t>MEDVITM006</t>
  </si>
  <si>
    <t>MULTIVITAMIN SYRUP 100ML</t>
  </si>
  <si>
    <t>MEDVITM006P</t>
  </si>
  <si>
    <t>MEDVITM059</t>
  </si>
  <si>
    <t>MULTIVITAMIN SYRUP 60ML</t>
  </si>
  <si>
    <t>MEDVITM059F</t>
  </si>
  <si>
    <t>MEDVITM113</t>
  </si>
  <si>
    <t>MULTIVITAMIN TAB</t>
  </si>
  <si>
    <t>MEDVITM113P</t>
  </si>
  <si>
    <t>MEDVITM032A</t>
  </si>
  <si>
    <t>MULTVITAMIN (GROVIT) DROPS  15ML</t>
  </si>
  <si>
    <t>MEDBACT230C</t>
  </si>
  <si>
    <t>MUPIROCIN CREAM 2% W/W 15G (MUPIQ)</t>
  </si>
  <si>
    <t>MEDBACT183R1</t>
  </si>
  <si>
    <t>MUPIROCIN OINTMENT USP 2% W/W (MUPIWAYS)</t>
  </si>
  <si>
    <t>MEDBACT218</t>
  </si>
  <si>
    <t>MUPIROCIN OINTMENT USP 2% W/W 15G (SUPIROCIN)</t>
  </si>
  <si>
    <t>MEDBACT040</t>
  </si>
  <si>
    <t>NALIDIXIC ACID 500MG TAB</t>
  </si>
  <si>
    <t>MEDANTD009F</t>
  </si>
  <si>
    <t>NALOXONE 0.4MG/ML AMPOULE 1ML</t>
  </si>
  <si>
    <t>MEDVITM035</t>
  </si>
  <si>
    <t>NAT.B CAPSULE (MH)</t>
  </si>
  <si>
    <t>MEDHYPE031R1</t>
  </si>
  <si>
    <t>NEBIVOLOL 5MG TABLET</t>
  </si>
  <si>
    <t>MEDBACT084</t>
  </si>
  <si>
    <t>NEOMYCIN CREAM 30G</t>
  </si>
  <si>
    <t>MEDANES008</t>
  </si>
  <si>
    <t>NEOSTIGMINE 2.5MG/ML 1ML AMP</t>
  </si>
  <si>
    <t>MEDVITM008</t>
  </si>
  <si>
    <t>NEUROTON TABLETS</t>
  </si>
  <si>
    <t>MEDHYPE010</t>
  </si>
  <si>
    <t>NIFEDIPINE 10MG TAB</t>
  </si>
  <si>
    <t>MEDHYPE010P</t>
  </si>
  <si>
    <t>MEDHYPE011</t>
  </si>
  <si>
    <t>NIFEDIPINE RETARD 20MG (MH)</t>
  </si>
  <si>
    <t>MEDHYPE011P</t>
  </si>
  <si>
    <t>MEDHYPE011F</t>
  </si>
  <si>
    <t>NIFEDIPINE RETARD 20MG TABLETS</t>
  </si>
  <si>
    <t>MEDHYPE011FP</t>
  </si>
  <si>
    <t>MEDBACT041</t>
  </si>
  <si>
    <t>NITROFURANTOIN 100 MG TAB</t>
  </si>
  <si>
    <t>MEDBACT041F</t>
  </si>
  <si>
    <t>MEDBACT041FP</t>
  </si>
  <si>
    <t>MEDBACT041P</t>
  </si>
  <si>
    <t>MEDSTER014</t>
  </si>
  <si>
    <t xml:space="preserve">NORETHISTERONE 5MG </t>
  </si>
  <si>
    <t>MEDFUNG013</t>
  </si>
  <si>
    <t>NYSTATIN 100.000 IU 15 PESSARIES</t>
  </si>
  <si>
    <t>MEDFUNG013F</t>
  </si>
  <si>
    <t>MEDFUNG013FP</t>
  </si>
  <si>
    <t>MEDFUNG013P</t>
  </si>
  <si>
    <t>MEDFUNG015</t>
  </si>
  <si>
    <t>NYSTATIN 500.000 IU/5ML SUSP./DROPS</t>
  </si>
  <si>
    <t>MEDFUNG015F</t>
  </si>
  <si>
    <t>MEDFUNG015FP</t>
  </si>
  <si>
    <t>MEDFUNG015P</t>
  </si>
  <si>
    <t>MEDFUNG016</t>
  </si>
  <si>
    <t>NYSTATIN ORAL 500.000 IU TAB</t>
  </si>
  <si>
    <t>MEDFUNG016F</t>
  </si>
  <si>
    <t>MEDBACT086</t>
  </si>
  <si>
    <t>OFLOXACIN 200MG</t>
  </si>
  <si>
    <t>MEDGITD012</t>
  </si>
  <si>
    <t>OMEPRAZOLE 20MG CAPSULES</t>
  </si>
  <si>
    <t>MEDGITD012P</t>
  </si>
  <si>
    <t>MEDGITD010</t>
  </si>
  <si>
    <t>OMEPRAZOLE 20MG OCID</t>
  </si>
  <si>
    <t>MEDGITD010P</t>
  </si>
  <si>
    <t>MEDGITD054R2</t>
  </si>
  <si>
    <t>OMEPRAZOLE 40MG INJECTION</t>
  </si>
  <si>
    <t>MEDGITD054R2P</t>
  </si>
  <si>
    <t>MEDGITD054R3</t>
  </si>
  <si>
    <t>OMEPRAZOLE 40MG INJECTION (OCID)</t>
  </si>
  <si>
    <t>MEDGITD054R3P</t>
  </si>
  <si>
    <t>MEDGITD057</t>
  </si>
  <si>
    <t>ONDANSETRON 4MG TABLETS (VOMIKIND)</t>
  </si>
  <si>
    <t>MEDGITD057P</t>
  </si>
  <si>
    <t>MEDGITD049</t>
  </si>
  <si>
    <t>ONDANSETRON 4MG/2ML INJECTION, 2ML AMP (VOMIKIND)</t>
  </si>
  <si>
    <t>BV4</t>
  </si>
  <si>
    <t>MEDGITD068</t>
  </si>
  <si>
    <t>ONDANSETRON 4MG/5ML SYRUP 50ML (VOMIKIND)</t>
  </si>
  <si>
    <t>MEDGITD072</t>
  </si>
  <si>
    <t>ONDANSETRON 8MG INJ/4ML INJECTION (ONDAGEN)</t>
  </si>
  <si>
    <t>MEDGITD058</t>
  </si>
  <si>
    <t>ONDANSETRON 8MG TABLETS (VOMIKIND)</t>
  </si>
  <si>
    <t>MEDGITD064</t>
  </si>
  <si>
    <t>ONDANSETRON 8MG/4ML INJECTION, 4ML AMP (VOMIKIND)</t>
  </si>
  <si>
    <t>MEDBACT211</t>
  </si>
  <si>
    <t>OPTIDEX T EYE DROPS DEXAMETHASONE ALCOHOL 1MG/ML + TOBRAMYCIN 3MG/Ml</t>
  </si>
  <si>
    <t>MEDELEC019</t>
  </si>
  <si>
    <t>ORAL REHYDRATION SALT - ORS (2 SACHETS WITH ZINC SULPHATE 20MG (ZINKORA)</t>
  </si>
  <si>
    <t>MEDELEC019P</t>
  </si>
  <si>
    <t>MEDELEC019EM</t>
  </si>
  <si>
    <t>ORAL REHYDRATION SALT - ORS 2 SACHETS WITH ZINC SULPHATE 20MG 10 - (ORALYTE)</t>
  </si>
  <si>
    <t>MEDELEC019EMP</t>
  </si>
  <si>
    <t>MEDELEC006R1</t>
  </si>
  <si>
    <t>ORAL REHYDRATION SALT (ORS 0.5L)</t>
  </si>
  <si>
    <t>BSC50</t>
  </si>
  <si>
    <t>powder</t>
  </si>
  <si>
    <t>MEDELEC006</t>
  </si>
  <si>
    <t>ORAL REHYDRATION SALT (ORS 1L)</t>
  </si>
  <si>
    <t>BSC25</t>
  </si>
  <si>
    <t>MEDELEC006P</t>
  </si>
  <si>
    <t>MEDELEC009F</t>
  </si>
  <si>
    <t>ORAL REHYDRATION SALT 4 SACHETS WITH 10 TABLETS OF ZINC SULPHATE 20MG (ZINCOS)</t>
  </si>
  <si>
    <t>KIT</t>
  </si>
  <si>
    <t>MEDELEC009FP</t>
  </si>
  <si>
    <t>MEDELEC006R2</t>
  </si>
  <si>
    <t>ORAL REHYDRATION SALT ORANGE FLAVORED (ORS 1L)</t>
  </si>
  <si>
    <t>MEDELEC006R2P</t>
  </si>
  <si>
    <t>MEDHIST019EM</t>
  </si>
  <si>
    <t>ORAXIN SYRUP 200ML (CYPROHEPTADINE)</t>
  </si>
  <si>
    <t>MEDBACT091EM</t>
  </si>
  <si>
    <t>ORNIDAZOLE 500MG &amp; OFLOXACIN 200MG (ORNILOX)</t>
  </si>
  <si>
    <t>MEDVITM038</t>
  </si>
  <si>
    <t>OSTEOMIN TABLETS</t>
  </si>
  <si>
    <t>MEDHIST018</t>
  </si>
  <si>
    <t>OXYMETAZOLINE HYDROCHLORIDE 50MCG NASAL SPRAY (OXYSPRAY)</t>
  </si>
  <si>
    <t>MEDOBGY009</t>
  </si>
  <si>
    <t xml:space="preserve">OXYTOCIN 10 IU/ML 1ML AMP </t>
  </si>
  <si>
    <t>MEDOBGY009P</t>
  </si>
  <si>
    <t>MEDOBGY009R1F</t>
  </si>
  <si>
    <t>MEDOBGY009R1FP</t>
  </si>
  <si>
    <t>MEDOBGY009R1P</t>
  </si>
  <si>
    <t>MEDGITD049EM</t>
  </si>
  <si>
    <t>PANTOPRAZOLE 40MG INJ (LEROLE)</t>
  </si>
  <si>
    <t>MEDGITD049R2</t>
  </si>
  <si>
    <t>PANTOPRAZOLE 40MG TABLETS</t>
  </si>
  <si>
    <t>MEDGITD049R3</t>
  </si>
  <si>
    <t>PANTOPRAZOLE 40MG/ML INJECTION</t>
  </si>
  <si>
    <t>MEDGITD032EM</t>
  </si>
  <si>
    <t>PANTOPRAZOLE/DOMPERIDONE 20/10MG CAPS</t>
  </si>
  <si>
    <t>MEDHIST046C</t>
  </si>
  <si>
    <t>PARA 400MG, CAFFEINE 30MG, CHLORPH 4MG, PSEUDO HCL 30MG CAPSULES (COLDEASE)</t>
  </si>
  <si>
    <t>MEDHIST046CF</t>
  </si>
  <si>
    <t>MEDNSAI034</t>
  </si>
  <si>
    <t>PARACETAMOL /CAFFEINE/500MG/65MG (PANADOL EXTRA)</t>
  </si>
  <si>
    <t>Non-opioid analgesics</t>
  </si>
  <si>
    <t>MEDANAL034</t>
  </si>
  <si>
    <t>PARACETAMOL 1000MG [325 IR + 675 ER] TABLETS (XXYKAA EXTEND 1000)</t>
  </si>
  <si>
    <t>MEDANAL003</t>
  </si>
  <si>
    <t>PARACETAMOL 120MG/5ML SYRUP 100ML</t>
  </si>
  <si>
    <t>MEDANAL003A</t>
  </si>
  <si>
    <t>PARACETAMOL 120MG/5ML SYRUP 100ML (CETAMOL)</t>
  </si>
  <si>
    <t>MEDANAL003R1</t>
  </si>
  <si>
    <t>PARACETAMOL 120MG/5ML SYRUP 60ML - CETAMOL</t>
  </si>
  <si>
    <t>MEDANAL035P</t>
  </si>
  <si>
    <t>PARACETAMOL 125MG SUPPOSITORIES</t>
  </si>
  <si>
    <t>MEDANAL026</t>
  </si>
  <si>
    <t>PARACETAMOL 125MG SUPPOSITORIES (PARA-DENK 125)</t>
  </si>
  <si>
    <t>MEDANAL035</t>
  </si>
  <si>
    <t>PARACETAMOL 125MG SUPPOSITORIES(RECTOL)</t>
  </si>
  <si>
    <t>MEDANAL029</t>
  </si>
  <si>
    <t>PARACETAMOL 125MG/5ML SYRUP 100ML</t>
  </si>
  <si>
    <t>MEDANAL031</t>
  </si>
  <si>
    <t>PARACETAMOL 1GM EFFERVESCENT TABLETS (CIPLADON)</t>
  </si>
  <si>
    <t>BT8</t>
  </si>
  <si>
    <t>MEDANAL028</t>
  </si>
  <si>
    <t>PARACETAMOL 200MG,ASPIRIN 400MG,CAFFEINE 50MG (HEDEX)</t>
  </si>
  <si>
    <t>MEDANAL004P</t>
  </si>
  <si>
    <t>PARACETAMOL 250MG SUPPOSITORIES</t>
  </si>
  <si>
    <t>MEDANAL027A</t>
  </si>
  <si>
    <t>PARACETAMOL 250MG SUPPOSITORIES (PARA-DENK 250)</t>
  </si>
  <si>
    <t>MEDANAL027AP</t>
  </si>
  <si>
    <t>MEDANAL004</t>
  </si>
  <si>
    <t>PARACETAMOL 250MG SUPPOSITORIES(RECTOL)</t>
  </si>
  <si>
    <t>MEDNSAI034R1</t>
  </si>
  <si>
    <t>PARACETAMOL 500MG (ADVANCE)</t>
  </si>
  <si>
    <t>MEDANAL005R1</t>
  </si>
  <si>
    <t>PARACETAMOL 500MG (KAMADOL)</t>
  </si>
  <si>
    <t>MEDANAL005R1P</t>
  </si>
  <si>
    <t>MEDANAL007</t>
  </si>
  <si>
    <t>PARACETAMOL 500MG SOLUBLE TABLETS (CIPLADON)</t>
  </si>
  <si>
    <t>MEDANAL005</t>
  </si>
  <si>
    <t>PARACETAMOL 500MG TAB</t>
  </si>
  <si>
    <t>MEDANAL005F</t>
  </si>
  <si>
    <t>MEDANAL005FP</t>
  </si>
  <si>
    <t>MEDANAL005P</t>
  </si>
  <si>
    <t>MEDNSAI015</t>
  </si>
  <si>
    <t>PARACETAMOL AND IBUPROFEN 500/400 MG (COMBIFEN)</t>
  </si>
  <si>
    <t>MEDNSAI037</t>
  </si>
  <si>
    <t>PARACETAMOL ASPIRIN CAFFEINE 500/500/50MG (PAINEX)</t>
  </si>
  <si>
    <t>MEDANAL022R6</t>
  </si>
  <si>
    <t>PARACETAMOL IV 10MG/1ML, 100ML (BRAMOL)</t>
  </si>
  <si>
    <t>MEDANAL022F</t>
  </si>
  <si>
    <t>PARACETAMOL IV 10MG/ML, 100ML (ALTHEMOL)</t>
  </si>
  <si>
    <t>MEDANAL033</t>
  </si>
  <si>
    <t>PARACETAMOL SUSTAINED RELEASE 1000MG TABLETS (Pa-12)</t>
  </si>
  <si>
    <t>BT120</t>
  </si>
  <si>
    <t>MEDNSAI039</t>
  </si>
  <si>
    <t>PARACETAMOL/ASPIRIN/CAFFEINE 300/600/50MG (ACTION)</t>
  </si>
  <si>
    <t>BT110</t>
  </si>
  <si>
    <t>MEDNSAI039R1</t>
  </si>
  <si>
    <t>MEDANAL011</t>
  </si>
  <si>
    <t>PARACETAMOL/CAFFEINE TABLETS 500/60MG (CURAMOL PLUS)</t>
  </si>
  <si>
    <t>MEDANAL017</t>
  </si>
  <si>
    <t>PARACETAMOL/ORPHENADRINE CITRATE 450/35MG (DURAGESIC)</t>
  </si>
  <si>
    <t>MEDVITM062</t>
  </si>
  <si>
    <t>PECOS SACHETS</t>
  </si>
  <si>
    <t>BSC15</t>
  </si>
  <si>
    <t>MEDVITM063</t>
  </si>
  <si>
    <t>PECOS TABLETS</t>
  </si>
  <si>
    <t>MEDOPIO005</t>
  </si>
  <si>
    <t xml:space="preserve">PETHIDINE 100MG/2ML AMP </t>
  </si>
  <si>
    <t>MEDOPIO005F</t>
  </si>
  <si>
    <t>MEDOPIO005FP</t>
  </si>
  <si>
    <t>MEDOPIO005P</t>
  </si>
  <si>
    <t>MEDCONV005R2F</t>
  </si>
  <si>
    <t>PHENOBARBITAL 200MG/2ML AMPOULE (LUMINAL)</t>
  </si>
  <si>
    <t>MEDCONV005R2FP</t>
  </si>
  <si>
    <t>MEDCONV031F</t>
  </si>
  <si>
    <t>PHENOBARBITONE 30MG (PHENBITAL)</t>
  </si>
  <si>
    <t>MEDCONV031FP</t>
  </si>
  <si>
    <t>MEDCONV011</t>
  </si>
  <si>
    <t>PHENOBARBITONE 30MG TAB</t>
  </si>
  <si>
    <t>MEDCONV011F</t>
  </si>
  <si>
    <t>MEDCONV011FP</t>
  </si>
  <si>
    <t>MEDCONV011P</t>
  </si>
  <si>
    <t>MEDBACT161P</t>
  </si>
  <si>
    <t>PHENOXYMETHYL PENICILLIN (PEN V) 250MG TABLETS (UNIPEN)</t>
  </si>
  <si>
    <t>BP100</t>
  </si>
  <si>
    <t>MEDBACT161F</t>
  </si>
  <si>
    <t>PHENOXYMETHYL PENICILLIN 250MG (LAE PEN V)</t>
  </si>
  <si>
    <t>MEDBACT161FP</t>
  </si>
  <si>
    <t>MEDBACT161</t>
  </si>
  <si>
    <t>PHENOXYMETHYL PENICILLIN 250MG (PEN V)</t>
  </si>
  <si>
    <t>MEDBACT161R1</t>
  </si>
  <si>
    <t>PHENOXYMETHYL PENICILLIN 250MG TABLETS</t>
  </si>
  <si>
    <t>MEDCONV013EM</t>
  </si>
  <si>
    <t>PHENYTOIN 100MG (TOPHEN)</t>
  </si>
  <si>
    <t>MEDCONV013EMP</t>
  </si>
  <si>
    <t>MEDCONV026R1</t>
  </si>
  <si>
    <t>PHENYTOIN SOLUTION FOR INJECTION 50MG/ML, 5ML</t>
  </si>
  <si>
    <t>MEDVITM040</t>
  </si>
  <si>
    <t>PHOSPHATIDYCHOLINE 300MG +VITAMIN B COMPLEX (LIVOLIN FORTE) (PIP)</t>
  </si>
  <si>
    <t>MEDCOAG03R1</t>
  </si>
  <si>
    <t>PHYTOMENADIONE 10MG/ML 1ML AMP</t>
  </si>
  <si>
    <t>Coagulants</t>
  </si>
  <si>
    <t>MEDCOAG03R1P</t>
  </si>
  <si>
    <t>MEDCOAG004F</t>
  </si>
  <si>
    <t>PHYTOMENADIONE 1MG/ML 1ML AMP</t>
  </si>
  <si>
    <t>MEDCOAG004FP</t>
  </si>
  <si>
    <t>MEDDIAB013</t>
  </si>
  <si>
    <t>PIOGLITAZONE HCL 30MG (PIOSAFE 30)</t>
  </si>
  <si>
    <t>MEDDIAB013P</t>
  </si>
  <si>
    <t>MEDBACT176</t>
  </si>
  <si>
    <t>PIPERACILLIN 4G + TAZOBACTAM 0.5G VIAL</t>
  </si>
  <si>
    <t>MEDBACT176R1</t>
  </si>
  <si>
    <t>PIPERACILLIN 4G AND TAZOBACTAM 0.5G VIAL (TAZILIN)</t>
  </si>
  <si>
    <t>MEDBACT232C</t>
  </si>
  <si>
    <t>PIPERACILLIN TAZOBACTAM 4.5GM INJECTION (TAZP-Q)</t>
  </si>
  <si>
    <t>MEDCOUG024</t>
  </si>
  <si>
    <t>PIRITEX SYRUP BABY COUGH SYRUP 60ML</t>
  </si>
  <si>
    <t>MEDHIST041</t>
  </si>
  <si>
    <t>PIRITEX SYRUP JUNIOR</t>
  </si>
  <si>
    <t>MEDHIST047</t>
  </si>
  <si>
    <t>PIRITEX WITH CODEINE SYRUP 100ML</t>
  </si>
  <si>
    <t>MEDNSAI031</t>
  </si>
  <si>
    <t>PIROXICAM 0.5% GEL 15G (DISPERCAM)</t>
  </si>
  <si>
    <t>MEDNSAI005</t>
  </si>
  <si>
    <t>PIROXICAM 20MG (MH)</t>
  </si>
  <si>
    <t>MEDNSAI005F</t>
  </si>
  <si>
    <t>MEDNSAI005FP</t>
  </si>
  <si>
    <t>MEDNSAI005P</t>
  </si>
  <si>
    <t>MEDNSAI005R1</t>
  </si>
  <si>
    <t>PIROXICAM 20MG PIROCUTAN)</t>
  </si>
  <si>
    <t>MEDNSAI030</t>
  </si>
  <si>
    <t>PIROXICAM 20MG/1ML AMP BP</t>
  </si>
  <si>
    <t>MEDELEC007F</t>
  </si>
  <si>
    <t xml:space="preserve">POTASSIUM CHLORIDE 10% 10 ML AMP </t>
  </si>
  <si>
    <t>MEDSTER022</t>
  </si>
  <si>
    <t>PREDNISOLONE 1% W/V EYE DROPS STERILE, 5ML</t>
  </si>
  <si>
    <t>MEDSTER015</t>
  </si>
  <si>
    <t xml:space="preserve">PREDNISOLONE 5MG </t>
  </si>
  <si>
    <t>MEDSTER015P</t>
  </si>
  <si>
    <t>MEDSTER015F</t>
  </si>
  <si>
    <t>PREDNISOLONE 5MG (DAWASOLONE)</t>
  </si>
  <si>
    <t>MEDCONV009</t>
  </si>
  <si>
    <t>PREGABALIN 75MG &amp; METHYLCOBALAMIN 750MCG CAPSULES (NEUROZONE)</t>
  </si>
  <si>
    <t>MEDCONV023</t>
  </si>
  <si>
    <t>PREGABALIN 75MG (PREGASAFE 75)</t>
  </si>
  <si>
    <t>MEDCONV023R1</t>
  </si>
  <si>
    <t>PREGABALIN 75MG CAPSULES (ZYLIN 75)</t>
  </si>
  <si>
    <t>MEDCONV023R1P</t>
  </si>
  <si>
    <t>MEDCONV015EM</t>
  </si>
  <si>
    <t>PREGABALIN CAPSULES 75MG (LIGABA)</t>
  </si>
  <si>
    <t>MEDCONV015EMF</t>
  </si>
  <si>
    <t>PREGABALIN CAPSULES 75MG (NEUROGAB)</t>
  </si>
  <si>
    <t>MEDCONV015</t>
  </si>
  <si>
    <t>PREGABALIN CAPSULES 75MG (PREGATAS)</t>
  </si>
  <si>
    <t>MEDCONV029</t>
  </si>
  <si>
    <t>PREGATAS-ME PREGABALIN 75mg/MECOBALAMIN 750mcg TABLETS</t>
  </si>
  <si>
    <t>MEDPROB001</t>
  </si>
  <si>
    <t>PROBIO SACHETS</t>
  </si>
  <si>
    <t>MEDBACT043</t>
  </si>
  <si>
    <t xml:space="preserve">PROCAINE PENICILLIN FORTIFIED 4 MIU VIAL </t>
  </si>
  <si>
    <t>MEDBACT221</t>
  </si>
  <si>
    <t>PROCAINE PENICILLIN FORTIFIED BP 4 MEGA</t>
  </si>
  <si>
    <t>MEDOBGY035</t>
  </si>
  <si>
    <t>PROGESTERONE 200 MG CAPSULES- UTROCARE</t>
  </si>
  <si>
    <t>MEDHIST059F</t>
  </si>
  <si>
    <t>PROMETHAZINE 25MG (DAWA-PROM)</t>
  </si>
  <si>
    <t>MEDHIST059FP</t>
  </si>
  <si>
    <t>MEDHIST006F</t>
  </si>
  <si>
    <t>PROMETHAZINE 25MG TAB</t>
  </si>
  <si>
    <t>MEDHIST006FP</t>
  </si>
  <si>
    <t>MEDHIST007</t>
  </si>
  <si>
    <t>PROMETHAZINE 25MG/ML 2ML AMP</t>
  </si>
  <si>
    <t>MEDHIST007R1</t>
  </si>
  <si>
    <t>MEDHIST007R1P</t>
  </si>
  <si>
    <t>MEDHIST008R1</t>
  </si>
  <si>
    <t>PROMETHAZINE 5MG/5ML SYRUP 60ML</t>
  </si>
  <si>
    <t>MEDANES004EM</t>
  </si>
  <si>
    <t>PROPOFOL INJECTION 10MG/ML ,20ML VIAL (TROYPOFOL)</t>
  </si>
  <si>
    <t>MEDANES004EMP</t>
  </si>
  <si>
    <t>MEDHYPE012</t>
  </si>
  <si>
    <t xml:space="preserve">PROPRANOLOL 40MG </t>
  </si>
  <si>
    <t>MEDHYPE012F</t>
  </si>
  <si>
    <t>MEDHYPE012P</t>
  </si>
  <si>
    <t>MEDGITD063C</t>
  </si>
  <si>
    <t>PROSTAKAPS CAPSULES</t>
  </si>
  <si>
    <t>MEDVITM025</t>
  </si>
  <si>
    <t>PYRIDOXINE 25 MG TABLET</t>
  </si>
  <si>
    <t>MEDVITM025TP</t>
  </si>
  <si>
    <t>PYRIDOXINE 25MG TABLETS</t>
  </si>
  <si>
    <t>MEDMALA016</t>
  </si>
  <si>
    <t xml:space="preserve">QUININE 100MG/5ML SYRUP 100ML </t>
  </si>
  <si>
    <t>MEDMALA017</t>
  </si>
  <si>
    <t>QUININE 300MG TAB</t>
  </si>
  <si>
    <t>MEDMALA017F</t>
  </si>
  <si>
    <t>MEDMALA017FP</t>
  </si>
  <si>
    <t>MEDMALA017P</t>
  </si>
  <si>
    <t>MEDMALA074</t>
  </si>
  <si>
    <t>QUININE 300MG/ML, 2ML INJECTION</t>
  </si>
  <si>
    <t>MEDMALA074P</t>
  </si>
  <si>
    <t>MEDTOPI017</t>
  </si>
  <si>
    <t>QUORO FIBRE 5ML</t>
  </si>
  <si>
    <t>MEDTOPI016</t>
  </si>
  <si>
    <t>QUORO GEL 30GM</t>
  </si>
  <si>
    <t>MEDPSYC021C</t>
  </si>
  <si>
    <t>RABEPRAZOLE 20MG AND LEVOSULPRIDE 75MG CAPSULES (RETROZONE L)</t>
  </si>
  <si>
    <t>MEDGITD071C</t>
  </si>
  <si>
    <t>RABEPRAZOLE 20MG TABLET (RIGHTM)</t>
  </si>
  <si>
    <t>MEDGITD05R1</t>
  </si>
  <si>
    <t>RABEPRAZOLE 20MG TABLETS (RAPEED)</t>
  </si>
  <si>
    <t>MEDGITD039R1</t>
  </si>
  <si>
    <t>RABEPRAZOLE COATED TABLETS 20MG</t>
  </si>
  <si>
    <t>MEDGITD050R2</t>
  </si>
  <si>
    <t>RABEPRAZOLE INJECTION 20MG/VIAL 5ML (RABEKAR)</t>
  </si>
  <si>
    <t>MEDGITD050A</t>
  </si>
  <si>
    <t>RABEPRAZOLE INJECTION 20MG/VIAL 5ML (RABELOC)</t>
  </si>
  <si>
    <t>MEDVACC005</t>
  </si>
  <si>
    <t>RABIES VACCINE INJECTION, 0.5ML</t>
  </si>
  <si>
    <t>MEDVITM109C</t>
  </si>
  <si>
    <t>RENIRON CAPSULES</t>
  </si>
  <si>
    <t>MEDVITM107C</t>
  </si>
  <si>
    <t>RENIRON SYRUP 100ML</t>
  </si>
  <si>
    <t>MEDVITM102</t>
  </si>
  <si>
    <t>RENIRON SYRUP 200ML</t>
  </si>
  <si>
    <t>MEDNUTR002</t>
  </si>
  <si>
    <t>REPLENISH COMPOSITE FLOUR, 1KG POWDER</t>
  </si>
  <si>
    <t>Fortified foods</t>
  </si>
  <si>
    <t>MEDVITM110</t>
  </si>
  <si>
    <t>REPLENISH PLUS (MORINGA+SELENUIM) 500MG/200MCG</t>
  </si>
  <si>
    <t>MEDVITM110P</t>
  </si>
  <si>
    <t>MEDVITM110R3</t>
  </si>
  <si>
    <t>REPLENISH PLUS JUNIOR CHEWEABLE (MORINGA 50MG + SELENUIM 50MCG)</t>
  </si>
  <si>
    <t>MEDVITM110R2</t>
  </si>
  <si>
    <t>REPLENISH PLUS MAMA-CARE (MORINGA 50MG + SELENUIM 70MCG)</t>
  </si>
  <si>
    <t>MEDNUTR001</t>
  </si>
  <si>
    <t>REPLENISH+ READY TO USE THERAPEUTIC FOOD, 92GM SACHETS (RUTF)</t>
  </si>
  <si>
    <t>Paste</t>
  </si>
  <si>
    <t>MEDNUTR001P</t>
  </si>
  <si>
    <t>MEDBACT188TP</t>
  </si>
  <si>
    <t>RIFAMPICIN 150MG AND ISONIAZID 75MG TABLETS</t>
  </si>
  <si>
    <t>MEDBACT191TP</t>
  </si>
  <si>
    <t>RIFAMPICIN 150MG, ISONIAZID 75MG, PYRAZINAMIDE 400MG AND ETHAMBUTOL 275MG TABLETS</t>
  </si>
  <si>
    <t>MEDBACT207TP</t>
  </si>
  <si>
    <t>RIFAMPICIN 75MG AND ISONIAZID 50MG 2-FDC RH (75/50)</t>
  </si>
  <si>
    <t>MEDBACT190TP</t>
  </si>
  <si>
    <t>RIFAMPICIN 75MG, ISONIAZID 50MG AND PYRAZINAMIDE 150MG DISPERSIBLE TABLETS</t>
  </si>
  <si>
    <t>MEDCONV023EM</t>
  </si>
  <si>
    <t>RISPERIDONE TABLETS USP 2MG (RISPITAS)</t>
  </si>
  <si>
    <t>MEDCOAG003</t>
  </si>
  <si>
    <t>RIVAROXABAN 10MG TABLETS (VAROXA-10)</t>
  </si>
  <si>
    <t>MEDCOAG003P</t>
  </si>
  <si>
    <t>MEDCOAG013</t>
  </si>
  <si>
    <t>RIVAROXABAN 20MG TABLETS (VAROXA-20)</t>
  </si>
  <si>
    <t>MEDLILD002</t>
  </si>
  <si>
    <t>ROSUVASTATIN 10MG (CRESTOR) ASTRA ZENECA</t>
  </si>
  <si>
    <t>MEDLILD004R1</t>
  </si>
  <si>
    <t>ROSUVASTATIN 10MG TABLETS (ZYROVA 10)</t>
  </si>
  <si>
    <t>MEDLILD003</t>
  </si>
  <si>
    <t>ROSUVASTATIN 20MG (CRESTOR) TABLETS ASTRA ZENECA</t>
  </si>
  <si>
    <t>MEDLILD005</t>
  </si>
  <si>
    <t>ROSUVASTATIN 20MG TABLETS (TURBOVAS)</t>
  </si>
  <si>
    <t>MEDLILD003R1</t>
  </si>
  <si>
    <t>ROSUVASTATIN 20MG TABLETS (ZYROVA 20)</t>
  </si>
  <si>
    <t>MEDLILD001</t>
  </si>
  <si>
    <t>ROSUVASTATIN 5MG (CRESTOR) TABLETS ASTRA ZENECA</t>
  </si>
  <si>
    <t>MEDPLAT006</t>
  </si>
  <si>
    <t>ROSUVASTATIN 5MG AND CLOPIDOGREL 75MG TABLETS (TURBOVAS CP)</t>
  </si>
  <si>
    <t>MEDLILD001R1</t>
  </si>
  <si>
    <t>ROSUVASTATIN 5MG TABLETS (ZYROVA 5)</t>
  </si>
  <si>
    <t>MEDHYPE079</t>
  </si>
  <si>
    <t>SACUBITRIL 24MG &amp; VALSARTAN 26MG TABLETS (TANTRIL 50)</t>
  </si>
  <si>
    <t>MEDHYPE080</t>
  </si>
  <si>
    <t>SACUBITRIL 49MG &amp; VALSARTAN 51MG TABLETS (TANTRIL 100)</t>
  </si>
  <si>
    <t>MEDHYPE081</t>
  </si>
  <si>
    <t>SACUBITRIL 97MG &amp; VALSARTAN 103MG TABLETS (TANTRIL 200)</t>
  </si>
  <si>
    <t>MEDBRON005F</t>
  </si>
  <si>
    <t>SALBUTAMOL 4MG (SABULIN)</t>
  </si>
  <si>
    <t>MEDBRON005FP</t>
  </si>
  <si>
    <t>MEDBRON005</t>
  </si>
  <si>
    <t>SALBUTAMOL 4MG TAB</t>
  </si>
  <si>
    <t>MEDBRON005P</t>
  </si>
  <si>
    <t>MEDBRON002</t>
  </si>
  <si>
    <t>SALBUTAMOL INHALER 200 DOSES</t>
  </si>
  <si>
    <t>MEDBRON002P</t>
  </si>
  <si>
    <t>MEDBRON032</t>
  </si>
  <si>
    <t>SALBUTAMOL NEBULISER SOLUTION, 2.5MG/2.5ML AMP</t>
  </si>
  <si>
    <t>BA20</t>
  </si>
  <si>
    <t>MEDBRON032P</t>
  </si>
  <si>
    <t>MEDPROT018F</t>
  </si>
  <si>
    <t>SECNIDAZOLE 1GM (DAWASEC)</t>
  </si>
  <si>
    <t>MEDPROT003R1</t>
  </si>
  <si>
    <t>SECNIDAZOLE 1GM TAB</t>
  </si>
  <si>
    <t>MEDANES028EM</t>
  </si>
  <si>
    <t>SEVOFLURANE 250ML LIQUID FOR INHALATION (SEVOTROY 250)</t>
  </si>
  <si>
    <t>MEDMICR002</t>
  </si>
  <si>
    <t>SILVER NITRATE PENCIL RE-USABLE 40%</t>
  </si>
  <si>
    <t>Pencil</t>
  </si>
  <si>
    <t>MEDTOPI009P</t>
  </si>
  <si>
    <t>SILVER SUPLHADIAZINE 1% CREAM 15GM</t>
  </si>
  <si>
    <t>MEDTOPI009EM</t>
  </si>
  <si>
    <t>SILVER SUPLHADIAZINE 1% CREAM 15GM (BURNCURE)</t>
  </si>
  <si>
    <t>MEDTOPI009</t>
  </si>
  <si>
    <t>SILVER SUPLHADIAZINE 1% CREAM 15GM-20GM</t>
  </si>
  <si>
    <t>MEDELEC031</t>
  </si>
  <si>
    <t>SODIUM BICARBONATE 8.4% 10ML AMP</t>
  </si>
  <si>
    <t>MEDELEC031F</t>
  </si>
  <si>
    <t>MEDELEC008</t>
  </si>
  <si>
    <t>SODIUM CHLORIDE 0.9% 500ML INFUSION</t>
  </si>
  <si>
    <t>MEDELEC008R1F</t>
  </si>
  <si>
    <t>SODIUM CHLORIDE 0.9% 500ML INFUSION (ALTHEA)</t>
  </si>
  <si>
    <t>MEDELEC008R1FP</t>
  </si>
  <si>
    <t>MEDELEC022EM</t>
  </si>
  <si>
    <t>SODIUM CHLORIDE 0.9% NASAL DROP 10ML (ABNAL)</t>
  </si>
  <si>
    <t>MEDELEC029</t>
  </si>
  <si>
    <t>SODIUM CHLORIDE 30% 10ML AMP (HYPERTONIC SALINE)</t>
  </si>
  <si>
    <t>MEDELEC029F</t>
  </si>
  <si>
    <t>SODIUM CHLORIDE 30% 10ML AMPOULE (HYPERTONIC SALINE)</t>
  </si>
  <si>
    <t>MEDSTER038</t>
  </si>
  <si>
    <t>SODIUM CROMOGLICATE 2% AND FLUOROMETHOLONE 1% EYE DROPS, 5ML (FLUCA)</t>
  </si>
  <si>
    <t>MEDELEC010</t>
  </si>
  <si>
    <t>SODIUM LACTATE COMPOUND IV 500ML</t>
  </si>
  <si>
    <t>MEDELEC010F</t>
  </si>
  <si>
    <t>SODIUM LACTATE COMPOUND IV 500ML (ALTHEA)</t>
  </si>
  <si>
    <t>MEDELEC010FP</t>
  </si>
  <si>
    <t>MEDDIUR008</t>
  </si>
  <si>
    <t>SPIRONOLACTONE 25MG TABLETS</t>
  </si>
  <si>
    <t>MEDMALA020</t>
  </si>
  <si>
    <t>SULFADOXINE 500MG &amp; PYRIMETHAMINE 25MG TABLETS</t>
  </si>
  <si>
    <t>MEDMALA020F</t>
  </si>
  <si>
    <t>MEDMALA020P</t>
  </si>
  <si>
    <t>MEDANES009</t>
  </si>
  <si>
    <t xml:space="preserve">SUXAMETHONIUM 50MG/ML 2ML AMP </t>
  </si>
  <si>
    <t>MEDANES009F</t>
  </si>
  <si>
    <t>MEDANES009FP</t>
  </si>
  <si>
    <t>MEDANES009P</t>
  </si>
  <si>
    <t>MEDHIST052</t>
  </si>
  <si>
    <t>TACROLIMUS MONOHYDRATE 0.1% W/W 10GM</t>
  </si>
  <si>
    <t>MEDGITD062</t>
  </si>
  <si>
    <t>TAMSULOSIN 0.4MG &amp; DUTASTERIDE 0.5MG TABLETS (TAMSUTANYL-D)</t>
  </si>
  <si>
    <t>MEDHYPE036EM</t>
  </si>
  <si>
    <t>TELMISARTAN &amp; HYDROCHLOROTHIAZIDE 40/12.5MG (TELVAS H 40/12.5)</t>
  </si>
  <si>
    <t>MEDHYPE037</t>
  </si>
  <si>
    <t>TELMISARTAN &amp; HYDROCHLOROTHIAZIDE 80/12.5MG (TELVAS H 80/12.5) (PIP)</t>
  </si>
  <si>
    <t>MEDHYPE086</t>
  </si>
  <si>
    <t>TELMISARTAN 40MG &amp; AMLODIPINE 5MG TABLETS (ARBITEL-AM))</t>
  </si>
  <si>
    <t>MEDHYPE036P</t>
  </si>
  <si>
    <t>TELMISARTAN 40MG &amp; HYDROCHLOROTHIAZIDE 12.5MG TABLETS</t>
  </si>
  <si>
    <t>MEDHYPE036</t>
  </si>
  <si>
    <t>TELMISARTAN 40MG &amp; HYDROCHLOROTHIAZIDE 12.5MG TABLETS (ARBITEL-H)</t>
  </si>
  <si>
    <t>MEDHYPE038EM</t>
  </si>
  <si>
    <t>TELMISARTAN 40MG (TELVAS )</t>
  </si>
  <si>
    <t>MEDHYPE048R1P</t>
  </si>
  <si>
    <t>TELMISARTAN 40MG TABLETS</t>
  </si>
  <si>
    <t>MEDHYPE048R1</t>
  </si>
  <si>
    <t>TELMISARTAN 40MG TABLETS (ARBITEL 40)</t>
  </si>
  <si>
    <t>MEDHYPE068R1</t>
  </si>
  <si>
    <t>TELMISARTAN 80MG AND HYDROCHLOROTHIAZIDE 12.5MG TABLETS (ARBITEL 80H)</t>
  </si>
  <si>
    <t>MEDHYPE068R1P</t>
  </si>
  <si>
    <t>MEDHYPE039P</t>
  </si>
  <si>
    <t>TELMISARTAN 80MG TABLETS</t>
  </si>
  <si>
    <t>MEDHYPE039</t>
  </si>
  <si>
    <t>TELMISARTAN 80MG TABLETS (ARBITEL-80)</t>
  </si>
  <si>
    <t>MEDDIAB039</t>
  </si>
  <si>
    <t>TENELIGLIPTIN 20MG &amp; METFORMIN 1000MG TABLETS (DIARETIN M)</t>
  </si>
  <si>
    <t>MEDDIAB030</t>
  </si>
  <si>
    <t>TENELIGLIPTIN 20MG TABLETS (TILYPTIN)</t>
  </si>
  <si>
    <t>MEDDIAB040</t>
  </si>
  <si>
    <t>TENELIGLIPTIN 20MG, METFORMIN 1000MG &amp; DAPAGLIFOZIN 10MG TABLETS (DIARETIN TRIO)</t>
  </si>
  <si>
    <t>MEDDIAB040P</t>
  </si>
  <si>
    <t>MEDFUNG044</t>
  </si>
  <si>
    <t>TERBINAFINE 250MG TABLETS (TERBINAFORCE)</t>
  </si>
  <si>
    <t>MEDFUNG049</t>
  </si>
  <si>
    <t>TERBINAFINE 250MG TABLETS (TERMINUS)</t>
  </si>
  <si>
    <t>MEDFUNG026R1</t>
  </si>
  <si>
    <t>TERBINAFINE CREAM (FUNGISAFE)</t>
  </si>
  <si>
    <t>MEDFUNG032</t>
  </si>
  <si>
    <t>TERBINAFINE HCL 1% CREAM 10GM</t>
  </si>
  <si>
    <t>MEDFUNG003</t>
  </si>
  <si>
    <t>TERBINAFINE HCL 1% w/w Lamifen cream 15g</t>
  </si>
  <si>
    <t>MEDBACT046</t>
  </si>
  <si>
    <t xml:space="preserve">TETRACYCLINE EYE OINTMENT 1% 3.5G </t>
  </si>
  <si>
    <t>MEDBACT046P</t>
  </si>
  <si>
    <t>MEDBACT046F</t>
  </si>
  <si>
    <t>TETRACYCLINE EYE OINTMENT 1% 3.5G - TETRACYCLINE HYDROCHLORIDE</t>
  </si>
  <si>
    <t>MEDBACT046FP</t>
  </si>
  <si>
    <t>MEDBACT061R2F</t>
  </si>
  <si>
    <t>TETRACYCLINE HCL 1% EYE OINTMENT 5G-PROFARMA</t>
  </si>
  <si>
    <t>MEDPROT007EM</t>
  </si>
  <si>
    <t>TINIDAZOLE 500MG</t>
  </si>
  <si>
    <t>MEDBACT199</t>
  </si>
  <si>
    <t>TOBRAMYCIN 0.3% &amp; DEXAMETHASONE 0.1% EYE DROP (TOBRASON)</t>
  </si>
  <si>
    <t>MEDSTER011</t>
  </si>
  <si>
    <t>TOLPERISONE 100MG (TOLFREE 100)</t>
  </si>
  <si>
    <t>MEDHYPE004</t>
  </si>
  <si>
    <t>TORSEMIDE 20MG TABLETS (TORSINEX-20)</t>
  </si>
  <si>
    <t>MEDOPIO008</t>
  </si>
  <si>
    <t>TRAMADOL 50 MG CAPS</t>
  </si>
  <si>
    <t>MEDOPIO008P</t>
  </si>
  <si>
    <t>MEDOPIO007</t>
  </si>
  <si>
    <t>TRAMADOL 50MG/ML 2ML INJECTION</t>
  </si>
  <si>
    <t>MEDOPIO010</t>
  </si>
  <si>
    <t>TRAMADOL HCL 37.5MG AND PARACETAMOL 325MG TABLETS (TRAPP)</t>
  </si>
  <si>
    <t>MEDOPIO010EM</t>
  </si>
  <si>
    <t>TRAMADOL HYDROCHLORIDE AND PARACETAMOL TABLETS 37.5MG/325MG</t>
  </si>
  <si>
    <t>MEDOPIO013</t>
  </si>
  <si>
    <t>TRAMADOL INJECTION 50MG/ML, 2ML AMP (TRAMAZAC)</t>
  </si>
  <si>
    <t>MEDCOAG005</t>
  </si>
  <si>
    <t>TRANEXAMIC ACID 500MG (TRANLOK)</t>
  </si>
  <si>
    <t>MEDCOUG031</t>
  </si>
  <si>
    <t>TRANEXAMIC ACID 500MG INJECTION (TEXAKIND)</t>
  </si>
  <si>
    <t>MEDCOUG031P</t>
  </si>
  <si>
    <t>MEDCOAG014</t>
  </si>
  <si>
    <t>TRANEXAMIC ACID 500MG/5ML INJECTION (KAPRON)</t>
  </si>
  <si>
    <t>MEDCOAG017</t>
  </si>
  <si>
    <t>TRANEXAMIC ACID TABLETS 500MG</t>
  </si>
  <si>
    <t>MEDCOAG017P</t>
  </si>
  <si>
    <t>MEDCOAG012</t>
  </si>
  <si>
    <t>TRANEXAMIC ACID TABLETS 500MG (TRENAXA)</t>
  </si>
  <si>
    <t>MEDSTER040C</t>
  </si>
  <si>
    <t>TRIAMCINOLONE ACETONIDE 40MG INJECTION DENK</t>
  </si>
  <si>
    <t>MEDCOUG030</t>
  </si>
  <si>
    <t>ULTRASOLV SYRUP 120ML</t>
  </si>
  <si>
    <t>MEDANTD015</t>
  </si>
  <si>
    <t>UNIFED EXTRA SYRUP</t>
  </si>
  <si>
    <t>MEDANAL015EM</t>
  </si>
  <si>
    <t>UNIVERSAL LINIMENT</t>
  </si>
  <si>
    <t>MEDNUTR003</t>
  </si>
  <si>
    <t>UNIVESTIN 500MG TABLETS (UNIORTHO)</t>
  </si>
  <si>
    <t>MEDVITM112</t>
  </si>
  <si>
    <t>URISOL VACCINIUM MACROCARPON EXTRACT 360MG</t>
  </si>
  <si>
    <t>MEDHYPE008</t>
  </si>
  <si>
    <t>VILDAGLIPTIN + METFORMIN 50/1000MG TABLETS (Vinglyn M 50/1000)</t>
  </si>
  <si>
    <t>MEDHYPE014</t>
  </si>
  <si>
    <t>VILDAGLIPTIN + METFORMIN 50/500MG TABLETS (Vinglyn M 50/500)</t>
  </si>
  <si>
    <t>MEDHYPE085</t>
  </si>
  <si>
    <t>VILDAGLIPTIN 50MG (VINGLYN)</t>
  </si>
  <si>
    <t>MEDHYPE085P</t>
  </si>
  <si>
    <t>MEDVITM027</t>
  </si>
  <si>
    <t>VITAMIN A 200.000 IU 30 CAPS</t>
  </si>
  <si>
    <t>MEDVITM027P</t>
  </si>
  <si>
    <t>MEDVITM010</t>
  </si>
  <si>
    <t xml:space="preserve">VITAMIN B COMPLEX </t>
  </si>
  <si>
    <t>MEDVITM010F</t>
  </si>
  <si>
    <t>MEDVITM010FP</t>
  </si>
  <si>
    <t>MEDVITM010P</t>
  </si>
  <si>
    <t>MEDVITM009H</t>
  </si>
  <si>
    <t>VITAMIN B COMPLEX INJ 2 ML AMP</t>
  </si>
  <si>
    <t>MEDVITM050</t>
  </si>
  <si>
    <t>VITAMIN B1, B6, B12 (NEURORUBINE FORTE)</t>
  </si>
  <si>
    <t>MEDELEC011</t>
  </si>
  <si>
    <t>WATER FOR INJECTION 10ML VIAL</t>
  </si>
  <si>
    <t>MEDELEC011F</t>
  </si>
  <si>
    <t>WATER FOR INJECTION 10ML VIAL (ALTHEA)</t>
  </si>
  <si>
    <t>BV100</t>
  </si>
  <si>
    <t>MEDELEC011P</t>
  </si>
  <si>
    <t>WATER FOR INJECTION 10ML VIAL APDL</t>
  </si>
  <si>
    <t>MEDVITM056</t>
  </si>
  <si>
    <t>WELTEK NEURO CAPSULES</t>
  </si>
  <si>
    <t>MEDFUNG017R1</t>
  </si>
  <si>
    <t>WHITFIELD OINTMENT 25G</t>
  </si>
  <si>
    <t>MEDFUNG017R1P</t>
  </si>
  <si>
    <t>MEDBACT008</t>
  </si>
  <si>
    <t>Xolamol Oph drops Dorzolamide/Timolol maleate 22.25/6.83 mg/ml</t>
  </si>
  <si>
    <t>MEDCOUG004A</t>
  </si>
  <si>
    <t>ZECUF SYRUP 100ML</t>
  </si>
  <si>
    <t>MEDCOUG004F</t>
  </si>
  <si>
    <t>MEDCOUG005</t>
  </si>
  <si>
    <t>ZEDEX SYRUP 100ML</t>
  </si>
  <si>
    <t>MEDVITM013F</t>
  </si>
  <si>
    <t>ZINC SULPHATE 20MG TAB</t>
  </si>
  <si>
    <t>MEDVITM013FP</t>
  </si>
  <si>
    <t>BMGSUND018</t>
  </si>
  <si>
    <t>ABSORBENT COTTON GAUZE ROLLS 90CM 4PLY</t>
  </si>
  <si>
    <t>Sundry</t>
  </si>
  <si>
    <t>DRESSINGS AND ABSORBENTS</t>
  </si>
  <si>
    <t>Dressings</t>
  </si>
  <si>
    <t>SUNMISC091</t>
  </si>
  <si>
    <t>ADULT DIAPERS (LARGE)</t>
  </si>
  <si>
    <t>PERSONAL CARE</t>
  </si>
  <si>
    <t>SUNMISC090</t>
  </si>
  <si>
    <t>ADULT DIAPERS (MEDIUM)</t>
  </si>
  <si>
    <t>TUBES AND DRAINS</t>
  </si>
  <si>
    <t>Respiratory tubes</t>
  </si>
  <si>
    <t>INFECTION PREVENTION &amp; CONTROL</t>
  </si>
  <si>
    <t>Cleaning items</t>
  </si>
  <si>
    <t>SUNTUBE002F</t>
  </si>
  <si>
    <t>AIRWAY GUEDEL SIZE 0</t>
  </si>
  <si>
    <t>SUNTUBE001</t>
  </si>
  <si>
    <t>AIRWAY GUEDEL SIZE 00</t>
  </si>
  <si>
    <t>SUNTUBE003F</t>
  </si>
  <si>
    <t>AIRWAY GUEDEL SIZE 1</t>
  </si>
  <si>
    <t>SUNTUBE004F</t>
  </si>
  <si>
    <t>AIRWAY GUEDEL SIZE 2</t>
  </si>
  <si>
    <t>SUNTUBE005F</t>
  </si>
  <si>
    <t>AIRWAY GUEDEL SIZE 3</t>
  </si>
  <si>
    <t>SUNTUBE062F</t>
  </si>
  <si>
    <t>AIRWAY GUEDEL SIZE 4 (PIP)</t>
  </si>
  <si>
    <t>Disinfectants and antiseptics</t>
  </si>
  <si>
    <t>CLEANTI009</t>
  </si>
  <si>
    <t>ALCOHOL SWABS</t>
  </si>
  <si>
    <t>CLEANTI009F</t>
  </si>
  <si>
    <t>PSMLABO476</t>
  </si>
  <si>
    <t xml:space="preserve">Assistive devices </t>
  </si>
  <si>
    <t>SUNMISC032</t>
  </si>
  <si>
    <t>APRON PLASTIC RE-USABLE</t>
  </si>
  <si>
    <t>PPEs</t>
  </si>
  <si>
    <t>Protective clothing</t>
  </si>
  <si>
    <t>SUNMISC032F</t>
  </si>
  <si>
    <t>PSMMEDI085</t>
  </si>
  <si>
    <t>ART ORDER BOOKS</t>
  </si>
  <si>
    <t>STATIONERY</t>
  </si>
  <si>
    <t>MEDICATION ADMINISTRATION</t>
  </si>
  <si>
    <t>Infusion devices</t>
  </si>
  <si>
    <t>SUNMISC003F</t>
  </si>
  <si>
    <t>AUTOCLAVE TAPE 50M</t>
  </si>
  <si>
    <t>HOSPITAL LINEN AND BEDDINGS</t>
  </si>
  <si>
    <t>Beddings</t>
  </si>
  <si>
    <t>SPASUCT001</t>
  </si>
  <si>
    <t>BACTERIA FILTER, DISPOSABLE</t>
  </si>
  <si>
    <t>SPASUCT001F</t>
  </si>
  <si>
    <t>LABMICR057F</t>
  </si>
  <si>
    <t>BACTERIAL HEPA FILTER</t>
  </si>
  <si>
    <t>Respiratory Protection</t>
  </si>
  <si>
    <t>Drains</t>
  </si>
  <si>
    <t>SUNDRES011F</t>
  </si>
  <si>
    <t>BANDAGE GAUZE WOW 10CM X 5M (PIP)</t>
  </si>
  <si>
    <t>SUNDRES003EM</t>
  </si>
  <si>
    <t>BANDAID STRIPS (FABRIC BANDAGE)</t>
  </si>
  <si>
    <t>SUNDRES003EMF</t>
  </si>
  <si>
    <t>SUNMISC004F</t>
  </si>
  <si>
    <t>BEDPAN PLASTIC AUTOCLAVABLE</t>
  </si>
  <si>
    <t>SUNMISC005</t>
  </si>
  <si>
    <t>BEDPAN STAINLESS STEEL</t>
  </si>
  <si>
    <t>SUNMISC005F</t>
  </si>
  <si>
    <t>CLOLINE011</t>
  </si>
  <si>
    <t>BEDSHEET 60X90 SINGLE (2 FLAT SHEETS) BLUE</t>
  </si>
  <si>
    <t>CLOLINE003</t>
  </si>
  <si>
    <t>BEDSHEET 60X90 SINGLE (2 FLAT SHEETS) WHITE</t>
  </si>
  <si>
    <t>PSMSUND002</t>
  </si>
  <si>
    <t>BIO HAZARD BAG AUTOCLAVABLE</t>
  </si>
  <si>
    <t>MEDICAL WASTE MANAGEMENT</t>
  </si>
  <si>
    <t>Waste bags</t>
  </si>
  <si>
    <t>SUNADMI094R1</t>
  </si>
  <si>
    <t>BIO HAZARD BAG BLACK (16x18)INCHES 150G-LDPE FOR 15LTR WASTE BIN</t>
  </si>
  <si>
    <t>SUNADMI093</t>
  </si>
  <si>
    <t>BIO HAZARD BAG BLACK (24x30)INCHES 150G-LDPE FOR 25LTR WASTE BIN</t>
  </si>
  <si>
    <t>SUNADMI080R1</t>
  </si>
  <si>
    <t>BIO HAZARD BAG BLACK (35x40)INCHES 150G-LDPE FOR 50LTR WASTE BIN</t>
  </si>
  <si>
    <t>SUNADMI080R1P</t>
  </si>
  <si>
    <t>SUNADMI083R1</t>
  </si>
  <si>
    <t>BIO HAZARD BAG BLACK (40x55)INCHES 180G-LDPE FOR 120LTR WASTE BIN</t>
  </si>
  <si>
    <t>SUNADMI083R1P</t>
  </si>
  <si>
    <t>SUNADMI086R1</t>
  </si>
  <si>
    <t>BIO HAZARD BAG BLACK (52x62)INCHES 180G-LDPE FOR 240LTR WASTE BIN</t>
  </si>
  <si>
    <t>SUNADMI086R1P</t>
  </si>
  <si>
    <t>SUNADMI094</t>
  </si>
  <si>
    <t>BIO HAZARD BAG RED (16x18)INCHES 150G-LDPE FOR 15LTR WASTE BIN</t>
  </si>
  <si>
    <t>SUNADMI093R2</t>
  </si>
  <si>
    <t>BIO HAZARD BAG RED (24x30)INCHES 150G-LDPE FOR 25LTR WASTE BIN</t>
  </si>
  <si>
    <t>SUNADMI082R1</t>
  </si>
  <si>
    <t>BIO HAZARD BAG RED (35x40)INCHES 150G-LDPE FOR 50LTR WASTE BIN</t>
  </si>
  <si>
    <t>SUNADMI082R1P</t>
  </si>
  <si>
    <t>SUNADMI085</t>
  </si>
  <si>
    <t>BIO HAZARD BAG RED (40x55)INCHES 180G-LDPE FOR 120LTR WASTE BIN</t>
  </si>
  <si>
    <t>SUNADMI085R1</t>
  </si>
  <si>
    <t>SUNADMI085R1P</t>
  </si>
  <si>
    <t>SUNADMI088R1</t>
  </si>
  <si>
    <t>BIO HAZARD BAG RED (52x62)INCHES 180G-LDPE FOR 240LTR WASTE BIN</t>
  </si>
  <si>
    <t>SUNADMI088R1P</t>
  </si>
  <si>
    <t>BMGSUND016</t>
  </si>
  <si>
    <t>BIO HAZARD BAG RED DISPOSABLE 600X800MM 60L</t>
  </si>
  <si>
    <t>SUNADMI094R2</t>
  </si>
  <si>
    <t>BIO HAZARD BAG YELLOW (16x18)INCHES 150G-LDPE FOR 15LTR WASTE BIN</t>
  </si>
  <si>
    <t>SUNADMI093R1</t>
  </si>
  <si>
    <t>BIO HAZARD BAG YELLOW (24x30)INCHES 150G-LDPE FOR 25LTR WASTE BIN</t>
  </si>
  <si>
    <t>SUNADMI081R1</t>
  </si>
  <si>
    <t>BIO HAZARD BAG YELLOW (35x40)INCHES 150G-LDPE FOR 50LTR WASTE BIN</t>
  </si>
  <si>
    <t>SUNADMI081R1P</t>
  </si>
  <si>
    <t>SUNADMI084R1</t>
  </si>
  <si>
    <t>BIO HAZARD BAG YELLOW (40x55)INCHES 180G-LDPE FOR 120LTR WASTE BIN</t>
  </si>
  <si>
    <t>SUNADMI084R1P</t>
  </si>
  <si>
    <t>SUNADMI087R1</t>
  </si>
  <si>
    <t>BIO HAZARD BAG YELLOW (52x62)INCHES 180G-LDPE FOR 240LTR WASTE BIN</t>
  </si>
  <si>
    <t>SUNADMI087R1P</t>
  </si>
  <si>
    <t>BMGSUND017</t>
  </si>
  <si>
    <t>BIO HAZARD BAG YELLOW DISPOSABLE 600X800MM 60L</t>
  </si>
  <si>
    <t>CLOLINE008</t>
  </si>
  <si>
    <t>BLANKETS CELLULAR HOSPITAL QUALITY GREEN/MINT</t>
  </si>
  <si>
    <t>CLOLINE006</t>
  </si>
  <si>
    <t>BLANKETS CELLULAR HOSPITAL QUALITY WHITE</t>
  </si>
  <si>
    <t>SUNADMI001F</t>
  </si>
  <si>
    <t>BLOOD ADMINISTRATION SET</t>
  </si>
  <si>
    <t>SUNADMI001FP</t>
  </si>
  <si>
    <t>SUNADMI004F</t>
  </si>
  <si>
    <t>BLOOD TRANSFER BAG 300ML</t>
  </si>
  <si>
    <t>Sample collection materials</t>
  </si>
  <si>
    <t>SUNADMI004FP</t>
  </si>
  <si>
    <t>SUNADMI101F</t>
  </si>
  <si>
    <t>BLOOD TRANSFUSION SET DISPOSABLE</t>
  </si>
  <si>
    <t>SUNADMI101FP</t>
  </si>
  <si>
    <t>SUNLIGA001</t>
  </si>
  <si>
    <t>BONE WAX</t>
  </si>
  <si>
    <t>LIGATURES</t>
  </si>
  <si>
    <t>Hemostatic ligatures</t>
  </si>
  <si>
    <t>SPAWDEQ024</t>
  </si>
  <si>
    <t>BREATHING BAG, 0.5 LTR</t>
  </si>
  <si>
    <t>Resuscitation</t>
  </si>
  <si>
    <t>SPAWDEQ024F</t>
  </si>
  <si>
    <t>SPAWDEQ025</t>
  </si>
  <si>
    <t>BREATHING BAG, 1.0 LTR</t>
  </si>
  <si>
    <t>SPAWDEQ025F</t>
  </si>
  <si>
    <t>SPAWDEQ027</t>
  </si>
  <si>
    <t>BREATHING BAG, 2.0 LTR</t>
  </si>
  <si>
    <t>SPAWDEQ027F</t>
  </si>
  <si>
    <t>SUNMISC015F</t>
  </si>
  <si>
    <t>BULB SUCKER 60ML</t>
  </si>
  <si>
    <t>UNFPASUN017</t>
  </si>
  <si>
    <t>CANNULA SEMI-RIGID 7MM FOR IPAS SYRINGE</t>
  </si>
  <si>
    <t>OBGYN CARE</t>
  </si>
  <si>
    <t>SPAWDEQ029</t>
  </si>
  <si>
    <t>CANNULA, OXYGEN, TWIN NASAL, (INFANT)</t>
  </si>
  <si>
    <t>SPAWDEQ030</t>
  </si>
  <si>
    <t>CANNULA, OXYGEN, TWIN NASAL, (NEONATE)</t>
  </si>
  <si>
    <t>SPAWDEQ030F</t>
  </si>
  <si>
    <t>SPAWDEQ013</t>
  </si>
  <si>
    <t>CANNULA, OXYGEN, TWIN NASAL, PAEDIATRIC</t>
  </si>
  <si>
    <t>SUNTUBE022F</t>
  </si>
  <si>
    <t>CATHETER CONDOM 25MM</t>
  </si>
  <si>
    <t>Catheters</t>
  </si>
  <si>
    <t>SUNTUBE023F</t>
  </si>
  <si>
    <t>CATHETER CONDOM 30MM (LARGE)</t>
  </si>
  <si>
    <t>SUNTUBE024F</t>
  </si>
  <si>
    <t>CATHETER CONDOM 35MM (X-LARGE)</t>
  </si>
  <si>
    <t>SUNTUBE011F</t>
  </si>
  <si>
    <t>CATHETER FOLEY CH10 BALLOON, 2-WAY</t>
  </si>
  <si>
    <t>SUNTUBE012F</t>
  </si>
  <si>
    <t>CATHETER FOLEY CH12 BALLOON</t>
  </si>
  <si>
    <t>SUNTUBE013</t>
  </si>
  <si>
    <t>CATHETER FOLEY CH14 BALLOON, 2-WAY</t>
  </si>
  <si>
    <t>SUNTUBE013F</t>
  </si>
  <si>
    <t>SUNTUBE014F</t>
  </si>
  <si>
    <t>CATHETER FOLEY CH16 BALLOON 2-WAY</t>
  </si>
  <si>
    <t>SUNTUBE014FP</t>
  </si>
  <si>
    <t>SUNTUBE006F</t>
  </si>
  <si>
    <t>CATHETER FOLEY CH18 3-WAY BALLOON</t>
  </si>
  <si>
    <t>SUNTUBE015F</t>
  </si>
  <si>
    <t>CATHETER FOLEY CH18 BALLOON, 2-WAY</t>
  </si>
  <si>
    <t>SUNTUBE015FP</t>
  </si>
  <si>
    <t>SUNTUBE007F</t>
  </si>
  <si>
    <t>CATHETER FOLEY CH20 3-WAY BALLOON</t>
  </si>
  <si>
    <t>SUNTUBE016F</t>
  </si>
  <si>
    <t>CATHETER FOLEY CH20 BALLOON, 2-WAY</t>
  </si>
  <si>
    <t>SUNTUBE008F</t>
  </si>
  <si>
    <t>CATHETER FOLEY CH22 3-WAY BALLOON</t>
  </si>
  <si>
    <t>SUNTUBE008FP</t>
  </si>
  <si>
    <t>SUNTUBE008P</t>
  </si>
  <si>
    <t>SUNTUBE017</t>
  </si>
  <si>
    <t>CATHETER FOLEY CH22 BALLOON, 2-WAY</t>
  </si>
  <si>
    <t>SUNTUBE017F</t>
  </si>
  <si>
    <t>SUNTUBE009F</t>
  </si>
  <si>
    <t>CATHETER FOLEY CH24 3-WAY BALLOON</t>
  </si>
  <si>
    <t>SUNTUBE018F</t>
  </si>
  <si>
    <t>CATHETER FOLEY CH24 BALLOON, 2-WAY</t>
  </si>
  <si>
    <t>SUNTUBE010F</t>
  </si>
  <si>
    <t>CATHETER FOLEY CH8 BALLOON, 2-WAY</t>
  </si>
  <si>
    <t>SUNTUBE020F</t>
  </si>
  <si>
    <t>CATHETER NELATON CH 18</t>
  </si>
  <si>
    <t>SUNTUBE019</t>
  </si>
  <si>
    <t>CATHETER NELATON CH14</t>
  </si>
  <si>
    <t>SUNTUBE019F</t>
  </si>
  <si>
    <t>SUNTUBE021</t>
  </si>
  <si>
    <t>CATHETER STOPPER FOR ALL SIZES</t>
  </si>
  <si>
    <t>SUNTUBE067</t>
  </si>
  <si>
    <t>CHEST TUBE INSERTION SET</t>
  </si>
  <si>
    <t>KITS</t>
  </si>
  <si>
    <t>Procedure kits</t>
  </si>
  <si>
    <t>SPAWDEQ031</t>
  </si>
  <si>
    <t>CHILD SINGLE USE BAG WITH FACE MASK SIZE 3 WITH RESERVOIR - FAZZINI</t>
  </si>
  <si>
    <t>SPAWDEQ031F</t>
  </si>
  <si>
    <t>CLEDISI005</t>
  </si>
  <si>
    <t>CHLORHEXIDINE 4% 500ML</t>
  </si>
  <si>
    <t>CLEDISI005P</t>
  </si>
  <si>
    <t>CLEDISI019</t>
  </si>
  <si>
    <t>CHLORHEXIDINE GEL 5GM (UMBIGEL)</t>
  </si>
  <si>
    <t>CLEDISI003</t>
  </si>
  <si>
    <t>CHLORHEXIDINE/CETRIMIDE 1.5/15% 1LTR (MH)</t>
  </si>
  <si>
    <t>CLEDISI003P</t>
  </si>
  <si>
    <t>CLEDISI004</t>
  </si>
  <si>
    <t>CHLORHEXIDINE/CETRIMIDE 1.5/15% 5LTR</t>
  </si>
  <si>
    <t>CLEDISI004P</t>
  </si>
  <si>
    <t>SUNMISC081F</t>
  </si>
  <si>
    <t>COLOSTOMY BAG ONE SYSTEM</t>
  </si>
  <si>
    <t>SPAWDEQ011</t>
  </si>
  <si>
    <t>CONNECTOR, TUBE TO OXYGEN MASK (PACK OF 6 PIECES)</t>
  </si>
  <si>
    <t>Absorbents</t>
  </si>
  <si>
    <t>SUNDRES006</t>
  </si>
  <si>
    <t>COTTON WOOL 200G - HOSPITAL QUALITY (PIP)</t>
  </si>
  <si>
    <t>UNFPASUN026</t>
  </si>
  <si>
    <t>COTTON WOOL 250g</t>
  </si>
  <si>
    <t>SUNDRES005</t>
  </si>
  <si>
    <t>COTTON WOOL 500G VITAL</t>
  </si>
  <si>
    <t>SUNDRES005P</t>
  </si>
  <si>
    <t>SUNDRES005TP</t>
  </si>
  <si>
    <t>UNFPASUN031</t>
  </si>
  <si>
    <t>COTTON WOOL ROLL 500gm</t>
  </si>
  <si>
    <t>COVERALLS DISPOSABLE LARGE</t>
  </si>
  <si>
    <t>PPGGLOV016R2F</t>
  </si>
  <si>
    <t>SUNDRES034F</t>
  </si>
  <si>
    <t>CREPE BANDAGE 15CM X 4.5 CM</t>
  </si>
  <si>
    <t>SUNMISC0100F</t>
  </si>
  <si>
    <t>CRUTCHES ADJUSTABLE ADULT 100KGS- ELBOW (88.5 to 118CM)</t>
  </si>
  <si>
    <t>SUNMISC014</t>
  </si>
  <si>
    <t>CRUTCHES ADJUSTABLE ADULT 80 - 98CM ALU - ELBOW</t>
  </si>
  <si>
    <t>SUNMISC013</t>
  </si>
  <si>
    <t>CRUTCHES ADJUSTABLE CHILD 55 - 70CM ALU - ELBOW</t>
  </si>
  <si>
    <t>Foot and leg protection</t>
  </si>
  <si>
    <t>Detergents</t>
  </si>
  <si>
    <t>Other ligation materials</t>
  </si>
  <si>
    <t>PSMMEDI008</t>
  </si>
  <si>
    <t>DIFLUCAN PARTNERSHIP PROGRAM REGISTER</t>
  </si>
  <si>
    <t>UNFPABSUN020</t>
  </si>
  <si>
    <t>DIGNITY KIT-STANDARD</t>
  </si>
  <si>
    <t>BMGSUND002</t>
  </si>
  <si>
    <t>DISPENSING CUP 25ML (1x6000)</t>
  </si>
  <si>
    <t>Other medicine administration aids</t>
  </si>
  <si>
    <t>PKGMATE001</t>
  </si>
  <si>
    <t>DISPENSING ENVELOPES PLASTIC 75/85x105MM</t>
  </si>
  <si>
    <t>PKGMATE001F</t>
  </si>
  <si>
    <t>PKGMATE001FP</t>
  </si>
  <si>
    <t>PKGMATE001P</t>
  </si>
  <si>
    <t>EQPWARD045</t>
  </si>
  <si>
    <t>DISPOSABLE FILTER, WATER REPELLANT/ANTIBACTERIAL, KIT W/CONNECTOR FAZZINI</t>
  </si>
  <si>
    <t>EQPWARD035</t>
  </si>
  <si>
    <t>DRESSING JAR 150 X 150MM - FAZZINI</t>
  </si>
  <si>
    <t>EQPWARD036</t>
  </si>
  <si>
    <t>DRESSING JAR 250 X 250MM - FAZZINI</t>
  </si>
  <si>
    <t>EQPWARD037</t>
  </si>
  <si>
    <t>DRESSING JAR 300 X 300MM - FAZZINI</t>
  </si>
  <si>
    <t>PPGCLOT012R1</t>
  </si>
  <si>
    <t>DUST / MIST RESPIRATORY MASK N95 GREEN 1860</t>
  </si>
  <si>
    <t>PATIENT ASSESSMENT</t>
  </si>
  <si>
    <t>SUNDRES008</t>
  </si>
  <si>
    <t>ELASTIC BANDAGE 7.5CM X 4.5M</t>
  </si>
  <si>
    <t>SUNDRES008F</t>
  </si>
  <si>
    <t>SUNDRES008FP</t>
  </si>
  <si>
    <t>SUNDRES007</t>
  </si>
  <si>
    <t>ELASTIC BANDAGE CREPE 10CM X 4-5M</t>
  </si>
  <si>
    <t>SUNDRES007F</t>
  </si>
  <si>
    <t>SUNDRES007FP</t>
  </si>
  <si>
    <t>SUNDRES007P</t>
  </si>
  <si>
    <t>CHAISUN001</t>
  </si>
  <si>
    <t>ELLAVI DRAPE 200ML</t>
  </si>
  <si>
    <t>SUNMISC074</t>
  </si>
  <si>
    <t>EMERGENCY RUCKSACK, EMPTY COLUR RED - FAZZINI</t>
  </si>
  <si>
    <t>First aid and emergency kits</t>
  </si>
  <si>
    <t>SUNTUBE031</t>
  </si>
  <si>
    <t>ENDOTRACHEAL TUBE 2.5MM NON-CUFFED</t>
  </si>
  <si>
    <t>SUNTUBE031F</t>
  </si>
  <si>
    <t>SUNTUBE032F</t>
  </si>
  <si>
    <t>ENDOTRACHEAL TUBE 3.0MM NON-CUFFED</t>
  </si>
  <si>
    <t>SUNTUBE032FP</t>
  </si>
  <si>
    <t>SUNTUBE033</t>
  </si>
  <si>
    <t>ENDOTRACHEAL TUBE 3.5MM NON-CUFFED</t>
  </si>
  <si>
    <t>SUNTUBE033P</t>
  </si>
  <si>
    <t>SUNTUBE034F</t>
  </si>
  <si>
    <t>ENDOTRACHEAL TUBE 4.0MM NON-CUFFED</t>
  </si>
  <si>
    <t>SUNTUBE034FP</t>
  </si>
  <si>
    <t>SUNTUBE035F</t>
  </si>
  <si>
    <t>ENDOTRACHEAL TUBE 4.5MM NON-CUFFED</t>
  </si>
  <si>
    <t>SUNTUBE035FP</t>
  </si>
  <si>
    <t>SUNTUBE036F</t>
  </si>
  <si>
    <t>ENDOTRACHEAL TUBE 5.0MM NON-CUFFED</t>
  </si>
  <si>
    <t>SUNTUBE036FP</t>
  </si>
  <si>
    <t>SUNTUBE037</t>
  </si>
  <si>
    <t>ENDOTRACHEAL TUBE 5.5MM NON-CUFFED</t>
  </si>
  <si>
    <t>SUNTUBE037P</t>
  </si>
  <si>
    <t>SUNTUBE026</t>
  </si>
  <si>
    <t>ENDOTRACHEAL TUBE 6.5MM CUFFED</t>
  </si>
  <si>
    <t>SUNTUBE026F</t>
  </si>
  <si>
    <t>SUNTUBE026FP</t>
  </si>
  <si>
    <t>SUNTUBE025</t>
  </si>
  <si>
    <t>ENDOTRACHEAL TUBE 6MM CUFFED</t>
  </si>
  <si>
    <t>SUNTUBE025F</t>
  </si>
  <si>
    <t>SUNTUBE027F</t>
  </si>
  <si>
    <t>ENDOTRACHEAL TUBE 7.0MM CUFFED</t>
  </si>
  <si>
    <t>SUNTUBE027FP</t>
  </si>
  <si>
    <t>SUNTUBE028F</t>
  </si>
  <si>
    <t>ENDOTRACHEAL TUBE 7.5MM CUFFED</t>
  </si>
  <si>
    <t>SUNTUBE028FP</t>
  </si>
  <si>
    <t>SUNTUBE029</t>
  </si>
  <si>
    <t>ENDOTRACHEAL TUBE 8.0MM CUFFED</t>
  </si>
  <si>
    <t>SUNTUBE030F</t>
  </si>
  <si>
    <t>ENDOTRACHEAL TUBE 8.5MM CUFFED</t>
  </si>
  <si>
    <t>SUNTUBE030FP</t>
  </si>
  <si>
    <t>SUNTUBE030P</t>
  </si>
  <si>
    <t>UNFPAMEDI013</t>
  </si>
  <si>
    <t>ERH KIT 11A</t>
  </si>
  <si>
    <t>UNFPAMEDI015</t>
  </si>
  <si>
    <t>ERH KIT 11B</t>
  </si>
  <si>
    <t>UNFPAMEDI045</t>
  </si>
  <si>
    <t>ERH KIT 11B-2</t>
  </si>
  <si>
    <t>UNFPAMEDI027</t>
  </si>
  <si>
    <t>ERH KIT 12 BLOOD TRANSFUSION</t>
  </si>
  <si>
    <t>UNFPAMEDI014</t>
  </si>
  <si>
    <t>ERH KIT 3</t>
  </si>
  <si>
    <t>UNFPAMEDI017</t>
  </si>
  <si>
    <t>ERH KIT 5</t>
  </si>
  <si>
    <t>UNFPAMEDI008</t>
  </si>
  <si>
    <t>ERH KIT 6A</t>
  </si>
  <si>
    <t>UNFPAMEDI009</t>
  </si>
  <si>
    <t>ERH KIT 6B</t>
  </si>
  <si>
    <t>UNFPAMEDI018</t>
  </si>
  <si>
    <t>ERH KIT 8</t>
  </si>
  <si>
    <t>UNFPAMEDI011</t>
  </si>
  <si>
    <t>ERH KIT 9</t>
  </si>
  <si>
    <t>PSMLABO350</t>
  </si>
  <si>
    <t>EXAMINATION GLOVES (LATEX) MEDIUM, POWDER-FREE, NON-STERILE</t>
  </si>
  <si>
    <t>Hand Protection</t>
  </si>
  <si>
    <t>SPAWDEQ003R1F</t>
  </si>
  <si>
    <t>FACE MASK, SIZE 0 FOR INFANTS</t>
  </si>
  <si>
    <t>SPAWDEQ003</t>
  </si>
  <si>
    <t>FACE MASK, SIZE 0 FOR INFANTS, AMBU</t>
  </si>
  <si>
    <t>SPAWDEQ101F</t>
  </si>
  <si>
    <t>FACE MASK, SIZE 00 FOR NEONATES</t>
  </si>
  <si>
    <t>SPAWDEQ101FP</t>
  </si>
  <si>
    <t>SPAWDEQ002R1P</t>
  </si>
  <si>
    <t>FACE MASK, SIZE 0A FOR NEONATES</t>
  </si>
  <si>
    <t>SPAWDEQ004R1F</t>
  </si>
  <si>
    <t>FACE MASK, SIZE 2 FOR CHILDREN</t>
  </si>
  <si>
    <t>SPAWDEQ004R1FP</t>
  </si>
  <si>
    <t>SPAWDEQ004R1P</t>
  </si>
  <si>
    <t>SPAWDEQ004</t>
  </si>
  <si>
    <t>FACE MASK, SIZE 2 FOR CHILDREN, AMBU</t>
  </si>
  <si>
    <t>SPAWDEQ005</t>
  </si>
  <si>
    <t>FACE MASK, SIZE 3 - 4 FOR ADULTS/LARGE CHN., AMBU</t>
  </si>
  <si>
    <t>SPAWDEQ005F</t>
  </si>
  <si>
    <t>SPAWDEQ005FP</t>
  </si>
  <si>
    <t>SPAWDEQ005R1F</t>
  </si>
  <si>
    <t>FACE MASK, SIZE 4 FOR ADULTS</t>
  </si>
  <si>
    <t>SPAWDEQ005R1FP</t>
  </si>
  <si>
    <t>SPAWDEQ006R1F</t>
  </si>
  <si>
    <t>FACE MASK, SIZE 5 FOR ADULT</t>
  </si>
  <si>
    <t>SPAWDEQ006R1FP</t>
  </si>
  <si>
    <t>SPAWDEQ006</t>
  </si>
  <si>
    <t>FACE MASK, SIZE 5 FOR ADULT, AMBU</t>
  </si>
  <si>
    <t>SPAWDEQ006F</t>
  </si>
  <si>
    <t>SPAWDEQ106F</t>
  </si>
  <si>
    <t>FACE MASK, SIZE INFANT DISPOSABLE</t>
  </si>
  <si>
    <t>SUNRADI030R1</t>
  </si>
  <si>
    <t>FACE SHIELD</t>
  </si>
  <si>
    <t>Head and face protection</t>
  </si>
  <si>
    <t>SUNRADI030R1F</t>
  </si>
  <si>
    <t>SUNRADI055</t>
  </si>
  <si>
    <t>FACE SHIELD WITH GOGGLE</t>
  </si>
  <si>
    <t>SUNRADI055F</t>
  </si>
  <si>
    <t>FC2 FEMALE CONDOMS</t>
  </si>
  <si>
    <t>PSMRHS007</t>
  </si>
  <si>
    <t>UNFPABSUN011</t>
  </si>
  <si>
    <t>FEMALE UNDERWEAR</t>
  </si>
  <si>
    <t>SUNMISC016</t>
  </si>
  <si>
    <t>FIRST AID KIT (VEERAM)</t>
  </si>
  <si>
    <t>Gastrointestinal tubes</t>
  </si>
  <si>
    <t>SUNDRES009</t>
  </si>
  <si>
    <t>GAUZE BANDAGE 7.5CM X 3-5M</t>
  </si>
  <si>
    <t>SUNDRES009F</t>
  </si>
  <si>
    <t>SUNDRES009FP</t>
  </si>
  <si>
    <t>SUNDRES004F</t>
  </si>
  <si>
    <t>GAUZE BANDAGE TRIANGULAR (36x36x51)INCH 100% COTTON</t>
  </si>
  <si>
    <t>SUNDRES004FP</t>
  </si>
  <si>
    <t>SUNDRES015F</t>
  </si>
  <si>
    <t>GAUZE HYDROPHILLIC GRADE A QUALITY 90CM X 91M</t>
  </si>
  <si>
    <t>SUNDRES015FP</t>
  </si>
  <si>
    <t>SUNDRES014R1F</t>
  </si>
  <si>
    <t>Gauze Hydrophylic 90cmx90-91m GRADE B MESH: 24X17</t>
  </si>
  <si>
    <t>SUNDRES014R1FP</t>
  </si>
  <si>
    <t>SUNDRES010</t>
  </si>
  <si>
    <t>GAUZE PARAFFIN MEDICATED 10 X 10CM</t>
  </si>
  <si>
    <t>SUNDRES010F</t>
  </si>
  <si>
    <t>SUNDRES010FP</t>
  </si>
  <si>
    <t>SUNDRES010P</t>
  </si>
  <si>
    <t>UNFPASUN030</t>
  </si>
  <si>
    <t>GAUZE ROLL</t>
  </si>
  <si>
    <t>PPGGLOV013F</t>
  </si>
  <si>
    <t>GLOVES EXAMINATION NON STERILE MEDIUM LATEX POWDER FREE</t>
  </si>
  <si>
    <t>PPGGLOV013FP</t>
  </si>
  <si>
    <t>PPGGLOV005</t>
  </si>
  <si>
    <t>GLOVES EXAMINATION NON STERILE MEDIUM POWDERED DISPOSABLE</t>
  </si>
  <si>
    <t>PPGGLOV005TP</t>
  </si>
  <si>
    <t>PPGGLOV005F</t>
  </si>
  <si>
    <t>GLOVES EXAMINATION, NON-STERILE, MEDIUM, POWDERED, DISPOSABLE</t>
  </si>
  <si>
    <t>PPGGLOV005FTP</t>
  </si>
  <si>
    <t>PPGGLOV005P</t>
  </si>
  <si>
    <t>PPGGLOV002</t>
  </si>
  <si>
    <t>GLOVES GYNAECOLOGICAL 7.5 (MEDIUM)</t>
  </si>
  <si>
    <t>PPGGLOV002P</t>
  </si>
  <si>
    <t>GLOVES NON-STERILE LARGE DISPOSABLE</t>
  </si>
  <si>
    <t>PPGGLOV004F</t>
  </si>
  <si>
    <t>PPGGLOV006F</t>
  </si>
  <si>
    <t>GLOVES NON-STERILE SMALL DISPOSABLE</t>
  </si>
  <si>
    <t>PPGGLOV009</t>
  </si>
  <si>
    <t>GLOVES SURGICAL STERILE 6.5</t>
  </si>
  <si>
    <t>PPGGLOV009P</t>
  </si>
  <si>
    <t>PPGGLOV010</t>
  </si>
  <si>
    <t>GLOVES SURGICAL STERILE 7</t>
  </si>
  <si>
    <t>PPGGLOV010P</t>
  </si>
  <si>
    <t>PPGGLOV011</t>
  </si>
  <si>
    <t>GLOVES SURGICAL STERILE 7.5, POWDERED</t>
  </si>
  <si>
    <t>PPGGLOV011F</t>
  </si>
  <si>
    <t>PPGGLOV011P</t>
  </si>
  <si>
    <t>PPGGLOV012</t>
  </si>
  <si>
    <t>GLOVES SURGICAL STERILE 8</t>
  </si>
  <si>
    <t>PPGGLOV020</t>
  </si>
  <si>
    <t>GLOVES, EXAM ,NON-STERILE LARGE NITRILE POWDER FREE</t>
  </si>
  <si>
    <t>PPGGLOV018</t>
  </si>
  <si>
    <t>GLOVES, EXAM ,NON-STERILE MEDIUM NITRILE POWDER FREE</t>
  </si>
  <si>
    <t>PPGGLOV018P</t>
  </si>
  <si>
    <t>PPGGLOV018R1</t>
  </si>
  <si>
    <t>PPGGLOV018R1F</t>
  </si>
  <si>
    <t>PPGGLOV019</t>
  </si>
  <si>
    <t>GLOVES, EXAM ,NON-STERILE SMALL NITRILE POWDER FREE</t>
  </si>
  <si>
    <t>CLEDISI002</t>
  </si>
  <si>
    <t>GLUTARALDEHYDE 2.0 - 2.7% 5LTR VITAL</t>
  </si>
  <si>
    <t>BMGSUND020</t>
  </si>
  <si>
    <t>GRACITY INFUSION SET STERILE ADULT 20ML</t>
  </si>
  <si>
    <t>CLEANTI013R3</t>
  </si>
  <si>
    <t>HAND SANITIZER 10L (CLINISAFE)</t>
  </si>
  <si>
    <t>CLEANTI013R3P</t>
  </si>
  <si>
    <t>CLEANTI013R6</t>
  </si>
  <si>
    <t>HAND SANITIZER 1L (CLINISAFE)</t>
  </si>
  <si>
    <t>CLEANTI013R6P</t>
  </si>
  <si>
    <t>HAND SANITIZER 1L WITH SPRAY PUMP (CLINISAFE)</t>
  </si>
  <si>
    <t>CLEANTI013R5</t>
  </si>
  <si>
    <t>HAND SANITIZER 20LITRE ( CLINISAFE)</t>
  </si>
  <si>
    <t>CLEANTI013R5P</t>
  </si>
  <si>
    <t>CLEANTI013R1</t>
  </si>
  <si>
    <t>HAND SANITIZER 5L (CLINISAFE)</t>
  </si>
  <si>
    <t>CLEANTI013R1P</t>
  </si>
  <si>
    <t>CLEANTI020</t>
  </si>
  <si>
    <t>HAND SANITIZER SOLUTION 60ML CLINISAFE</t>
  </si>
  <si>
    <t>CLEANTI020P</t>
  </si>
  <si>
    <t>SUNMISC018</t>
  </si>
  <si>
    <t>HAND TOWEL 75 X 43CM (WHITE)</t>
  </si>
  <si>
    <t>PPGGLOV017F</t>
  </si>
  <si>
    <t>HEAVY DUTY GLOVES</t>
  </si>
  <si>
    <t>SUNMISC019F</t>
  </si>
  <si>
    <t>HOT WATER BOTTLE 2LTR</t>
  </si>
  <si>
    <t>SPAWDEQ077F</t>
  </si>
  <si>
    <t>HUMIDIFIER SILICONE RE-USABLE CIRCUIT FOR CCV (1 LONG &amp; 1 SHORT)</t>
  </si>
  <si>
    <t>CLEANTI006</t>
  </si>
  <si>
    <t>HYDROGEN PEROXIDE 6% 200ML VITAL</t>
  </si>
  <si>
    <t>CLEANTI006P</t>
  </si>
  <si>
    <t>URMCHIP007</t>
  </si>
  <si>
    <t>IARH KIT 7A</t>
  </si>
  <si>
    <t>URMCHIP008</t>
  </si>
  <si>
    <t>IARH KIT 7B</t>
  </si>
  <si>
    <t>UNFPAMEDI053</t>
  </si>
  <si>
    <t>IEHK 2024, PEP KIT</t>
  </si>
  <si>
    <t>SPAWDEQ032</t>
  </si>
  <si>
    <t>INFANT SINGLE USE BAG WITH FACE MASK SIZE 1 WITH RESERVOIR - FAZZINI</t>
  </si>
  <si>
    <t>INJECTION SAFETY CONTAINER 5 LITRES (CARDBOARD) 28x15x12CM</t>
  </si>
  <si>
    <t>Waste containers</t>
  </si>
  <si>
    <t>SUNADMI005</t>
  </si>
  <si>
    <t>SUNADMI005F</t>
  </si>
  <si>
    <t>SUNADMI005FP</t>
  </si>
  <si>
    <t>VECCONT006</t>
  </si>
  <si>
    <t>INSECT REPELLANT</t>
  </si>
  <si>
    <t>Vector control Materials</t>
  </si>
  <si>
    <t>VECCONT001</t>
  </si>
  <si>
    <t>INSECTICIDE SPRAY 400ML</t>
  </si>
  <si>
    <t>SUNADMI006</t>
  </si>
  <si>
    <t>INSULIN/IMMUNISATION SYRINGE 100IU WITH NEEDLE G31</t>
  </si>
  <si>
    <t>Syringes &amp; Needles</t>
  </si>
  <si>
    <t>SUNADMI006FP</t>
  </si>
  <si>
    <t>SUNADMI006F</t>
  </si>
  <si>
    <t>INSULIN/IMMUNISATION SYRINGE 100IU WITH NEEDLE G31(BD MICRO-FINE)</t>
  </si>
  <si>
    <t>Vascular access devices</t>
  </si>
  <si>
    <t>SUNADMI009</t>
  </si>
  <si>
    <t>IV Cannula G 20</t>
  </si>
  <si>
    <t>SUNADMI009F</t>
  </si>
  <si>
    <t>SUNADMI009FP</t>
  </si>
  <si>
    <t>SUNADMI010F</t>
  </si>
  <si>
    <t>IV Cannula G 22 POLYMED/CATHULA VITAL</t>
  </si>
  <si>
    <t>SUNADMI010FP</t>
  </si>
  <si>
    <t>SUNADMI012F</t>
  </si>
  <si>
    <t>IV Cannula G 24 POLYMED/ CATHULA VITAL</t>
  </si>
  <si>
    <t>SUNADMI012FP</t>
  </si>
  <si>
    <t>SUNADMI007F</t>
  </si>
  <si>
    <t>IV CANNULA G16 WITH PORT</t>
  </si>
  <si>
    <t>SUNADMI007FP</t>
  </si>
  <si>
    <t>SUNADMI007PF</t>
  </si>
  <si>
    <t>SUNADMI008F</t>
  </si>
  <si>
    <t>IV CANNULA G18 WITH PORT</t>
  </si>
  <si>
    <t>SUNADMI008FP</t>
  </si>
  <si>
    <t>BMGSUND014</t>
  </si>
  <si>
    <t>IV CANNULA G24</t>
  </si>
  <si>
    <t>SUNADMI013F</t>
  </si>
  <si>
    <t>IV GIVING SET DISPOSABLE VITAL</t>
  </si>
  <si>
    <t>SUNADMI013FP</t>
  </si>
  <si>
    <t>SUNADMI014F</t>
  </si>
  <si>
    <t>IV GIVING SET PAEDIATRIC DISPOSABLE</t>
  </si>
  <si>
    <t>SUNADMI014FP</t>
  </si>
  <si>
    <t>UNFPAINST035</t>
  </si>
  <si>
    <t>KIT ACCESSORIES FOR IPAS SYRINGE</t>
  </si>
  <si>
    <t>PPGCLOT001</t>
  </si>
  <si>
    <t>LABORATORY COAT WHITE LARGE</t>
  </si>
  <si>
    <t>PPGCLOT002</t>
  </si>
  <si>
    <t>LABORATORY COAT WHITE MEDIUM</t>
  </si>
  <si>
    <t>UNFPASUN028</t>
  </si>
  <si>
    <t>LAUNDRY BAR SOAP 1KG</t>
  </si>
  <si>
    <t>SUNRADI029EM</t>
  </si>
  <si>
    <t>LEAD APRON</t>
  </si>
  <si>
    <t>MEDMICR005TP</t>
  </si>
  <si>
    <t>LEAD PENCIL</t>
  </si>
  <si>
    <t>SUNMISC101</t>
  </si>
  <si>
    <t>LEG SPLINT/NEURO SPLINT</t>
  </si>
  <si>
    <t>CLEDETE011</t>
  </si>
  <si>
    <t>LIQUID DETERGENT 20LTR (CLINISAFE)</t>
  </si>
  <si>
    <t>CLEDETE011P</t>
  </si>
  <si>
    <t>CLEDETE010</t>
  </si>
  <si>
    <t>LIQUID DETERGENT 5LTR (CLINISAFE)</t>
  </si>
  <si>
    <t>CLEDETE010P</t>
  </si>
  <si>
    <t>BMGCLEDET001</t>
  </si>
  <si>
    <t>LIQUID SOAP 20L</t>
  </si>
  <si>
    <t>CLEDETE008R1</t>
  </si>
  <si>
    <t>LIQUID SOAP 500ML SUPA</t>
  </si>
  <si>
    <t>CLEDETE008R1P</t>
  </si>
  <si>
    <t>VECCONT007</t>
  </si>
  <si>
    <t>LONG LASTING INSECTICIDE TREATED MOSQUITO NET (180cmx160cmx170cm)</t>
  </si>
  <si>
    <t>SUNMISC027</t>
  </si>
  <si>
    <t>MACKINTOSH PLASTIC (APRON) SHEETING PER 1M</t>
  </si>
  <si>
    <t>SUNMISC028</t>
  </si>
  <si>
    <t>MACKINTOSH RUBBER (SHEETING) PER 1M</t>
  </si>
  <si>
    <t>BMGSUND029</t>
  </si>
  <si>
    <t>MALE CIRCUMCISION LOCKING RING DEVICE SHANGRING, SIZE A</t>
  </si>
  <si>
    <t>BMGSUND026</t>
  </si>
  <si>
    <t>MALE CIRCUMCISION LOCKING RING DEVICE SHANGRING, SIZE A4</t>
  </si>
  <si>
    <t>BMGSUND039</t>
  </si>
  <si>
    <t>MALE CIRCUMCISION LOCKING RING DEVICE SHANGRING, SIZE M</t>
  </si>
  <si>
    <t>BMGSUND040</t>
  </si>
  <si>
    <t>MALE CIRCUMCISION LOCKING RING DEVICE SHANGRING, SIZE S</t>
  </si>
  <si>
    <t>PSMRHA005R2</t>
  </si>
  <si>
    <t>MALE CONDOMS NO LOGO-ORANGE</t>
  </si>
  <si>
    <t>GFPSUN004</t>
  </si>
  <si>
    <t>MALE LATEX CONDOMS 53MM RIBBED</t>
  </si>
  <si>
    <t>UNFPABSUN004</t>
  </si>
  <si>
    <t>MAMA KIT</t>
  </si>
  <si>
    <t>SUNMISC073</t>
  </si>
  <si>
    <t>MAMA KIT (SAFE DELIVERY KIT)</t>
  </si>
  <si>
    <t>SUNMISC073P</t>
  </si>
  <si>
    <t>SPAWDEQ095</t>
  </si>
  <si>
    <t>MASK WITH RESERVOIR BAG (ADULT)</t>
  </si>
  <si>
    <t>MAULSUND021</t>
  </si>
  <si>
    <t>MEASURING TAPE</t>
  </si>
  <si>
    <t>Measurement devices</t>
  </si>
  <si>
    <t>UNFPAMEDI054</t>
  </si>
  <si>
    <t>MEDICAL DEVICE KITS</t>
  </si>
  <si>
    <t>PPGCLOT010R1F</t>
  </si>
  <si>
    <t>MEDICAL MASKS EARLOOP (NON-STERILE) DISPOSABLE, BLACK</t>
  </si>
  <si>
    <t>MEDICAL MASKS EARLOOP (NON-SURGICAL) DISPOSABLE</t>
  </si>
  <si>
    <t>PPGCLOT010F</t>
  </si>
  <si>
    <t>PPGCLOT010FP</t>
  </si>
  <si>
    <t>SUNMISC102C</t>
  </si>
  <si>
    <t>MEDICAL TOWEL ROLLS 15CMx55CMx7000CM DISPOSABLE</t>
  </si>
  <si>
    <t>UNFPABSUN025</t>
  </si>
  <si>
    <t>MHM KITS</t>
  </si>
  <si>
    <t>Personal CARE</t>
  </si>
  <si>
    <t>UNFPAINST076</t>
  </si>
  <si>
    <t>MIDWIFERY KIT 3 RENEWABLE</t>
  </si>
  <si>
    <t>UNFPABSTAT046</t>
  </si>
  <si>
    <t>MPOX POSTERS</t>
  </si>
  <si>
    <t>SUNMISC062</t>
  </si>
  <si>
    <t>MUAC TAPE 0 - 6 MONTHS</t>
  </si>
  <si>
    <t>SUNMISC062R3</t>
  </si>
  <si>
    <t>MUAC TAPE 10 - 18 YEARS</t>
  </si>
  <si>
    <t>SUNMISC062R5</t>
  </si>
  <si>
    <t>MUAC TAPE 5 - 9 YEARS</t>
  </si>
  <si>
    <t>SUNMISC062R2</t>
  </si>
  <si>
    <t>MUAC TAPE 6 - 10 YEARS</t>
  </si>
  <si>
    <t>SUNMISC062R1</t>
  </si>
  <si>
    <t>MUAC TAPE 6 - 59 MONTHS</t>
  </si>
  <si>
    <t>SUNMISC062C</t>
  </si>
  <si>
    <t>MUAC TAPE 6- 59 MONTHS</t>
  </si>
  <si>
    <t>SUNMISC062R4</t>
  </si>
  <si>
    <t>MUAC TAPE GREATER THAN 18 YEARS (PREGNANT AND POSTPARTUM)</t>
  </si>
  <si>
    <t>SPAWDEQ022F</t>
  </si>
  <si>
    <t>NASAL CANNULA, ADULT, TWIN NASAL</t>
  </si>
  <si>
    <t>SUNTUBE040F</t>
  </si>
  <si>
    <t>NASOGASTRIC TUBE G10 (CHILDREN)</t>
  </si>
  <si>
    <t>SUNTUBE040FP</t>
  </si>
  <si>
    <t>SUNTUBE041F</t>
  </si>
  <si>
    <t>NASOGASTRIC TUBE G14 (ADULTS)</t>
  </si>
  <si>
    <t>SUNTUBE041FP</t>
  </si>
  <si>
    <t>SUNTUBE042F</t>
  </si>
  <si>
    <t>NASOGASTRIC TUBE G16 (ADULTS)</t>
  </si>
  <si>
    <t>SUNTUBE042FP</t>
  </si>
  <si>
    <t>SUNTUBE039F</t>
  </si>
  <si>
    <t>NASOGASTRIC TUBE G6 (105CM -CHILDREN)</t>
  </si>
  <si>
    <t>SUNTUBE039FP</t>
  </si>
  <si>
    <t>NASOGASTRIC TUBE G6 (CHILDREN)</t>
  </si>
  <si>
    <t>SUNTUBE039R1F</t>
  </si>
  <si>
    <t>NASOGASTRIC TUBE G6 (CHILDREN) 50CM</t>
  </si>
  <si>
    <t>SUNTUBE038F</t>
  </si>
  <si>
    <t>NASOGASTRIC TUBE G8 (CHILDREN) VITAL(105CM)</t>
  </si>
  <si>
    <t>SUNTUBE038FP</t>
  </si>
  <si>
    <t>GFSTAT014</t>
  </si>
  <si>
    <t>NATIONAL ANTIMICROBIAL STEWARDSHIP MANNUAL</t>
  </si>
  <si>
    <t>SPAWDEQ012</t>
  </si>
  <si>
    <t>NEBULISER CHAMBER</t>
  </si>
  <si>
    <t>SUNADMI019F</t>
  </si>
  <si>
    <t>NEEDLES SPINAL G20 X 90MM TROGE VITAL</t>
  </si>
  <si>
    <t>SUNADMI020F</t>
  </si>
  <si>
    <t>NEEDLES SPINAL G22 X 90MM TROGE VITAL</t>
  </si>
  <si>
    <t>SUNADMI100</t>
  </si>
  <si>
    <t>NEEDLES SPINAL G25 75MM 3.0 INCHES</t>
  </si>
  <si>
    <t>SUNADMI021F</t>
  </si>
  <si>
    <t>NEEDLES SPINAL G25 X 90MM TROGE VITAL</t>
  </si>
  <si>
    <t>GFPSUN001</t>
  </si>
  <si>
    <t>NITRILE EXAMINATION GLOVES, POWDER FREE, MEDIUM</t>
  </si>
  <si>
    <t>GFSUN006</t>
  </si>
  <si>
    <t>SPAWDEQ097</t>
  </si>
  <si>
    <t>NON-INVASIVE FULL FACE MASK CPAP, LARGE</t>
  </si>
  <si>
    <t>SUNMISC044</t>
  </si>
  <si>
    <t>ORDINARY GUM BOOTS (WHITE/ BLACK)</t>
  </si>
  <si>
    <t>SPAWDEQ036F</t>
  </si>
  <si>
    <t>OXYGEN CANNULA FITTING CN1000</t>
  </si>
  <si>
    <t>SPAWDEQ065</t>
  </si>
  <si>
    <t>OXYGEN MASK WITH TUBING AND CONNECTOR, DISPOSABLE (ADULT)</t>
  </si>
  <si>
    <t>SPAWDEQ082</t>
  </si>
  <si>
    <t>OXYGEN MASK WITH TUBING AND CONNECTOR, DISPOSABLE (INFANT)</t>
  </si>
  <si>
    <t>SPAWDEQ082F</t>
  </si>
  <si>
    <t>SPAWDEQ008F</t>
  </si>
  <si>
    <t>OXYGEN MASK, ADULT</t>
  </si>
  <si>
    <t>SPAWDEQ035</t>
  </si>
  <si>
    <t>OXYGEN MASK, NON RE-BREATHING, ADULT SIZE, WITH ACCESSORIES</t>
  </si>
  <si>
    <t>SPAWDEQ035F</t>
  </si>
  <si>
    <t>SPAWDEQ063</t>
  </si>
  <si>
    <t>OXYGEN MASK, NON RE-BREATHING, PAEDIATRIC SIZE, WITH ACCESSORIES</t>
  </si>
  <si>
    <t>SPAWDEQ063F</t>
  </si>
  <si>
    <t>SPAWDEQ010</t>
  </si>
  <si>
    <t>OXYGEN MASK, PAEDIATRIC</t>
  </si>
  <si>
    <t>SPAWDEQ010F</t>
  </si>
  <si>
    <t>OXYGEN MASK, PAEDIATRIC, SUNRISE MEDICAL</t>
  </si>
  <si>
    <t>SUNMISC026</t>
  </si>
  <si>
    <t>PAPER TOWEL (KITCHEN) ROLLS , 80 SHEETS-2PLY, 200X250MM (PIP)</t>
  </si>
  <si>
    <t>SPAENTE020F</t>
  </si>
  <si>
    <t>PATIENT CIRCUIT FOR UAM</t>
  </si>
  <si>
    <t>SUNMISC088</t>
  </si>
  <si>
    <t>PENGUIN SUCKER</t>
  </si>
  <si>
    <t>SUNLIGA056F</t>
  </si>
  <si>
    <t>PGA VIOLET (0) 3030TH, 30mm 1/2 CIRCLE TAPER HEAVY, 75CM THREAD LENGTH</t>
  </si>
  <si>
    <t>Sutures</t>
  </si>
  <si>
    <t>SUNLIGA057F</t>
  </si>
  <si>
    <t>PGA VIOLET (2/0) 3236TF, 36mm 1/2 CIRCLE TAPER FINE, 75CM THREAD LENGTH</t>
  </si>
  <si>
    <t>BMGSUND022</t>
  </si>
  <si>
    <t>PHARMACY DISPENSING BOTTLE 100ML</t>
  </si>
  <si>
    <t>PLASTER OF PARIS 10CM X 2.7M</t>
  </si>
  <si>
    <t>SUNDRES016F</t>
  </si>
  <si>
    <t>SUNDRES017F</t>
  </si>
  <si>
    <t>PLASTER OF PARIS 15CM VITAL</t>
  </si>
  <si>
    <t>SUNLIGA033R1F</t>
  </si>
  <si>
    <t>POLYGLYCOLIC ACID (PGA) 3240TH VIOLET 2/0 40MM 1/2 CIRCLE TAPER HEAVY STRAND 90CM</t>
  </si>
  <si>
    <t>SUNLIGA014F</t>
  </si>
  <si>
    <t>POLYGLYCOLIC ACID (PGA) M0.7(6/0) 3612RC, 45CM THREAD LENGTH</t>
  </si>
  <si>
    <t>SUNLIGA013F</t>
  </si>
  <si>
    <t>POLYGLYCOLIC ACID (PGA) M1(5/0) 3516RC, 45CM THREAD LENGTH</t>
  </si>
  <si>
    <t>SUNLIGA033</t>
  </si>
  <si>
    <t>POLYGLYCOLIC ACID (PGA) M1(5/0) 3516TF, 75CM THREAD LENGTH</t>
  </si>
  <si>
    <t>SUNLIGA034F</t>
  </si>
  <si>
    <t>POLYGLYCOLIC ACID (PGA) M1.5(4/0) 3419RC, 45CM THREAD LENGTH</t>
  </si>
  <si>
    <t>SUNLIGA012F</t>
  </si>
  <si>
    <t>POLYGLYCOLIC ACID (PGA) M1.5(4/0)3420TF NEEDLE 20MM, 75CM THREAD LENGTH</t>
  </si>
  <si>
    <t>SUNLIGA032F</t>
  </si>
  <si>
    <t>POLYGLYCOLIC ACID (PGA) M2(3/0) 3319RC, 45CM THREAD LENGTH</t>
  </si>
  <si>
    <t>SUNLIGA011F</t>
  </si>
  <si>
    <t>POLYGLYCOLIC ACID (PGA) M2(3/0) 3330TF, 70CM THREAD LENGTH</t>
  </si>
  <si>
    <t>SUNLIGA010F</t>
  </si>
  <si>
    <t>POLYGLYCOLIC ACID (PGA) M3(2/0) 3230TF,1/2 NEEDLE 30MM, 75CM THREAD LENGTH</t>
  </si>
  <si>
    <t>SUNLIGA010FP</t>
  </si>
  <si>
    <t>SUNLIGA009F</t>
  </si>
  <si>
    <t>POLYGLYCOLIC ACID (PGA) M3(2/0) 3236RC, 1/2 NEEDLE 36MM, 90CM THREAD LENGTH</t>
  </si>
  <si>
    <t>SUNLIGA005F</t>
  </si>
  <si>
    <t>POLYGLYCOLIC ACID (PGA) M3.5(0) 3040TH, 90CM THREAD, LENGTH</t>
  </si>
  <si>
    <t>SUNLIGA006F</t>
  </si>
  <si>
    <t>POLYGLYCOLIC ACID (PGA) M4(1) 3140RC, 90CM THREAD LENGTH</t>
  </si>
  <si>
    <t>SUNLIGA006FP</t>
  </si>
  <si>
    <t>SUNLIGA007F</t>
  </si>
  <si>
    <t>POLYGLYCOLIC ACID (PGA) M4(1) 3140TH, 90CM THREAD LENGTH</t>
  </si>
  <si>
    <t>SUNLIGA031F</t>
  </si>
  <si>
    <t>POLYGLYCOLIC ACID (PGA) M5(2) 32240RC NEEDLE 40MM, 90CM THREAD LENGTH</t>
  </si>
  <si>
    <t>SUNLIGA008F</t>
  </si>
  <si>
    <t>POLYGLYCOLIC ACID (PGA) M5(2) 32240TH NEEDLE 40MM, 90CM THREAD LENGTH</t>
  </si>
  <si>
    <t>CLEANTI008</t>
  </si>
  <si>
    <t>POVIDONE IODINE 10% SOLUTION 1LTR VITAL</t>
  </si>
  <si>
    <t>CLEANTI008P</t>
  </si>
  <si>
    <t>CLEANTI011</t>
  </si>
  <si>
    <t>POVIDONE IODINE 10% SOLUTION 200ML</t>
  </si>
  <si>
    <t>CLEANTI011P</t>
  </si>
  <si>
    <t>CLEANTI017</t>
  </si>
  <si>
    <t>POVIDONE IODINE 10%W/V SOLUTION 500ML (PYODINE)</t>
  </si>
  <si>
    <t>PPGCLOT017</t>
  </si>
  <si>
    <t>PROTECTIVE GEAR APRON FOR HOSPITAL USE (WHITE) 100PCS DISPOSABLE</t>
  </si>
  <si>
    <t>PPGCLOT017F</t>
  </si>
  <si>
    <t>PROTECTIVE GEAR APRON FOR HOSPITAL USE DISPOSABLE (WHITE)</t>
  </si>
  <si>
    <t>PVC MATRESS SHEETING (1 METRE)</t>
  </si>
  <si>
    <t>SUNMISC035</t>
  </si>
  <si>
    <t>SUNDRES046</t>
  </si>
  <si>
    <t>QUOROFIX 10CM X 10CM</t>
  </si>
  <si>
    <t>SUNDRES047</t>
  </si>
  <si>
    <t>QUOROFIX 10CM X 15CM</t>
  </si>
  <si>
    <t>SUNDRES048</t>
  </si>
  <si>
    <t>QUOROFIX 10CM X 20CM</t>
  </si>
  <si>
    <t>SUNDRES049</t>
  </si>
  <si>
    <t>QUOROFIX 10CM X 25CM</t>
  </si>
  <si>
    <t>SUNDRES050</t>
  </si>
  <si>
    <t>QUOROFIX 10CM X 30CM</t>
  </si>
  <si>
    <t>SUNDRES045</t>
  </si>
  <si>
    <t>QUOROFOAM 10CM X 10CM</t>
  </si>
  <si>
    <t>SUNDRES044</t>
  </si>
  <si>
    <t>QUOROSKIN D 7.5 CM X 10 CM</t>
  </si>
  <si>
    <t>SUNMISC034</t>
  </si>
  <si>
    <t>RAZOR BLADES DISPOSABLE</t>
  </si>
  <si>
    <t>SUNTUBE044F</t>
  </si>
  <si>
    <t>RECTAL TUBE CH26</t>
  </si>
  <si>
    <t>PSMNETS003</t>
  </si>
  <si>
    <t>RECTANGULAR MOSQUITO NET 160X180X170 CM(DURA NET)</t>
  </si>
  <si>
    <t>PSMNETS002</t>
  </si>
  <si>
    <t>RECTANGULAR MOSQUITO NET 180X160X170 CM(INTERCEPTOR)</t>
  </si>
  <si>
    <t>SPAWDEQ050F</t>
  </si>
  <si>
    <t>RESERVOIR BAG FOR UAM</t>
  </si>
  <si>
    <t>GFPSUN002</t>
  </si>
  <si>
    <t>RESPIRATOR MASK N95 (NON FLUID RESISTANT)</t>
  </si>
  <si>
    <t>GFPSUN003</t>
  </si>
  <si>
    <t>RESPIRATOR MASK, DISPOSABLE (NON FLUID RESISTANT)</t>
  </si>
  <si>
    <t>BMGSUND006</t>
  </si>
  <si>
    <t>RE-USE PREVENTION SYRINGE 10ML</t>
  </si>
  <si>
    <t>CHAISUN003</t>
  </si>
  <si>
    <t>RMP 102 06 +1.50</t>
  </si>
  <si>
    <t>CHAISUN013</t>
  </si>
  <si>
    <t>RMP 102 06 +2.50</t>
  </si>
  <si>
    <t>CHAISUN010</t>
  </si>
  <si>
    <t>RMP 207 06 +2.00</t>
  </si>
  <si>
    <t>CHAISUN015</t>
  </si>
  <si>
    <t>RMP 207 06 +2.50</t>
  </si>
  <si>
    <t>CHAISUN019</t>
  </si>
  <si>
    <t>RMP 309 01 +1.00</t>
  </si>
  <si>
    <t>CHAISUN016</t>
  </si>
  <si>
    <t>RMP 309 01 +2.50</t>
  </si>
  <si>
    <t>CHAISUN022</t>
  </si>
  <si>
    <t>RMP 309 01 +3.00</t>
  </si>
  <si>
    <t>CHAISUN007</t>
  </si>
  <si>
    <t>RMP 309 02 +1.50</t>
  </si>
  <si>
    <t>PSMRHA011</t>
  </si>
  <si>
    <t>SAFETY BOX FOR USED NEEDLES/SYRINGES, INFLAMMABLE, 5L</t>
  </si>
  <si>
    <t>SUNMISC038</t>
  </si>
  <si>
    <t>SAFETY GLASSES</t>
  </si>
  <si>
    <t>SUNMISC039R3</t>
  </si>
  <si>
    <t>SANITARY TOWELS</t>
  </si>
  <si>
    <t>UNFPASUN061</t>
  </si>
  <si>
    <t>SCRUB SUIT (EXTRA LARGE)</t>
  </si>
  <si>
    <t>UNFPASUN062</t>
  </si>
  <si>
    <t>SCRUB SUIT (LARGE)</t>
  </si>
  <si>
    <t>BMGSUND008</t>
  </si>
  <si>
    <t>SHANGRING MEASURING TAPE</t>
  </si>
  <si>
    <t>SPAWDEQ078F</t>
  </si>
  <si>
    <t>SINGLE LIMB RE-USABLE CIRCUIT FOR CCV</t>
  </si>
  <si>
    <t>CLEDETE002</t>
  </si>
  <si>
    <t>SOAP BLUE BAR 600G</t>
  </si>
  <si>
    <t>CLEDETE002P</t>
  </si>
  <si>
    <t>CLEANTI018</t>
  </si>
  <si>
    <t>SOAP DETTOL (95-105)GM</t>
  </si>
  <si>
    <t>CLEDETE003</t>
  </si>
  <si>
    <t>SOAP POWDER HANDWASH 5KG</t>
  </si>
  <si>
    <t>CLEDETE007</t>
  </si>
  <si>
    <t>SOAP WHITE BAR 600G</t>
  </si>
  <si>
    <t>CLEDISI015</t>
  </si>
  <si>
    <t>SODIUM HYPOCHLORITE SOLUTION 0.75LTR (CLINISAFE)</t>
  </si>
  <si>
    <t>CLEDISI015P</t>
  </si>
  <si>
    <t>CLEDISI016</t>
  </si>
  <si>
    <t>SODIUM HYPOCHLORITE SOLUTION 1LTR (CLINISAFE)</t>
  </si>
  <si>
    <t>CLEDISI017</t>
  </si>
  <si>
    <t>SODIUM HYPOCHLORITE SOLUTION 5LTR (CLINISAFE)</t>
  </si>
  <si>
    <t>CLEDISI017P</t>
  </si>
  <si>
    <t>SUNMISC031</t>
  </si>
  <si>
    <t>SPOON MEDICINE 5ML (PIP)</t>
  </si>
  <si>
    <t>PPGCLOT029</t>
  </si>
  <si>
    <t>STANDARD KN95 RESPIRATOR</t>
  </si>
  <si>
    <t>PPGCLOT035</t>
  </si>
  <si>
    <t>STANDARD N95 RESPIRATOR MASK</t>
  </si>
  <si>
    <t>SUNDRES028EMF</t>
  </si>
  <si>
    <t>STERILE GAUZE SWABS 10 X 10CM</t>
  </si>
  <si>
    <t>STATION006</t>
  </si>
  <si>
    <t>STOCK (BIN) CARDS</t>
  </si>
  <si>
    <t>STATION006P</t>
  </si>
  <si>
    <t>UNFPABSTAT016</t>
  </si>
  <si>
    <t>STOCK (BIN) CARDS 50 PIECES</t>
  </si>
  <si>
    <t>SUNTUBE050F</t>
  </si>
  <si>
    <t>SUCTION CATHETER SIZE 10 DISPOSABLE</t>
  </si>
  <si>
    <t>SUNTUBE050FP</t>
  </si>
  <si>
    <t>SUNTUBE048F</t>
  </si>
  <si>
    <t>SUCTION CATHETER SIZE 12 DISPOSABLE</t>
  </si>
  <si>
    <t>SUNTUBE048FP</t>
  </si>
  <si>
    <t>SUNTUBE049</t>
  </si>
  <si>
    <t>SUCTION CATHETER SIZE 14 DISPOSABLE</t>
  </si>
  <si>
    <t>SUNTUBE049F</t>
  </si>
  <si>
    <t>SUNTUBE049FP</t>
  </si>
  <si>
    <t>SUNTUBE047</t>
  </si>
  <si>
    <t>SUCTION CATHETER SIZE 16 DISPOSABLE</t>
  </si>
  <si>
    <t>SUNTUBE047F</t>
  </si>
  <si>
    <t>SUNTUBE045F</t>
  </si>
  <si>
    <t>SUCTION CATHETER SIZE 6 DISPOSABLE</t>
  </si>
  <si>
    <t>SUNTUBE045FP</t>
  </si>
  <si>
    <t>SUNTUBE046F</t>
  </si>
  <si>
    <t>SUCTION CATHETER SIZE 8 DISPOSABLE</t>
  </si>
  <si>
    <t>SUNTUBE046FP</t>
  </si>
  <si>
    <t>PPGCLOT008R3</t>
  </si>
  <si>
    <t>SURGICAL GOWN STERILE EXTRA LARGE</t>
  </si>
  <si>
    <t>PPGCLOT008R3F</t>
  </si>
  <si>
    <t>SURGICAL GOWN STERILE LARGE</t>
  </si>
  <si>
    <t>PPGCLOT008R1F</t>
  </si>
  <si>
    <t>SURGICAL MOP (LAP SPONGES 35X35 CM 12PLY)</t>
  </si>
  <si>
    <t>SUNMISC041R1F</t>
  </si>
  <si>
    <t>CLEANTI011EM</t>
  </si>
  <si>
    <t>SURGICAL SPIRIT 100ML</t>
  </si>
  <si>
    <t>SUNLIGA002</t>
  </si>
  <si>
    <t>SURGICEL ABSORB. HAEMOSTAT 5 X 35CM</t>
  </si>
  <si>
    <t>GFSTAT015</t>
  </si>
  <si>
    <t>SURVEILLANCE PLAN FOR ANTIMICROBIAL CONSUMPTION AND USE IN HUMAN HEALTH</t>
  </si>
  <si>
    <t>SUNLIGA059FC</t>
  </si>
  <si>
    <t>SUTURE BRAIDED POLYGLACTIN (PGA) VIOLET 0, 90CM, 1/2 CIRCLE REVERSE CUTTING, 40MM NEEDLE (SOLUS)</t>
  </si>
  <si>
    <t>SUNLIGA058FC</t>
  </si>
  <si>
    <t>SUTURE BRAIDED POLYGLACTIN (PGA) VIOLET 2-0, 90CM, 1/2 CIRCLE REVERSE CUTTING, 40MM NEEDLE (SOLUS)</t>
  </si>
  <si>
    <t>SUNLIGA036FC</t>
  </si>
  <si>
    <t>SUTURE BRAIDED POLYGLACTIN-910, VIOLET, 1, 75CM, 1/2 CIRCLE ROUND BODIED, 40MM NEEDLE (SOLUS 910)</t>
  </si>
  <si>
    <t>SUNLIGA037FC</t>
  </si>
  <si>
    <t>SUTURE BRAIDED POLYGLACTIN-910, VIOLET, 2, 75CM, 1/2 CIRCLE ROUND BODIED, 45MM NEEDLE (SOLUS 910)</t>
  </si>
  <si>
    <t>SUNLIGA038FC</t>
  </si>
  <si>
    <t>SUTURE BRAIDED POLYGLACTIN-910, VIOLET, 2-0, 75CM, 1/2 CIRCLE ROUND BODIED TAPER POINT, 36MM NEEDLE</t>
  </si>
  <si>
    <t>SUNLIGA038FCP</t>
  </si>
  <si>
    <t>SUNLIGA039FC</t>
  </si>
  <si>
    <t>SUTURE BRAIDED POLYGLACTIN-910, VIOLET, 3-0, 75CM, 1/2 CIRCLE TAPER POINT, 26MM NEEDLE (SOLUS 910)</t>
  </si>
  <si>
    <t>SUNLIGA040FC</t>
  </si>
  <si>
    <t>SUTURE BRAIDED POLYGLACTIN-910, VIOLET, 4-0, 75CM, 1/2 CIRCLE ROUND BODIED, 20MM NEEDLE (SOLUS 910)</t>
  </si>
  <si>
    <t>SUNLIGA006FC</t>
  </si>
  <si>
    <t>SUTURE BRAIDED POLYGLYCOLIC ACID (PGA), VIOLET, 1, 90CM, 1/2 CIRCLE REVERSE CUTTING, 40MM NEEDLE (SO</t>
  </si>
  <si>
    <t>SUNLIGA006FCP</t>
  </si>
  <si>
    <t>SUNLIGA007FC</t>
  </si>
  <si>
    <t>SUTURE BRAIDED POLYGLYCOLIC ACID (PGA), VIOLET, 1, 90CM, 1/2 CIRCLE ROUND BODIED, HEAVY, 40MM NEEDLE</t>
  </si>
  <si>
    <t>SUNLIGA007FCP</t>
  </si>
  <si>
    <t>SUNLIGA031FC</t>
  </si>
  <si>
    <t>SUTURE BRAIDED POLYGLYCOLIC ACID (PGA), VIOLET, 2, 90CM, 1/2 CIRCLE REVERSE CUTTING, HEAVY, 40MM NEE</t>
  </si>
  <si>
    <t>SUNLIGA008FC</t>
  </si>
  <si>
    <t>SUTURE BRAIDED POLYGLYCOLIC ACID (PGA), VIOLET, 2, 90CM, 1/2 CIRCLE ROUND BODIED, HEAVY, 40MM NEEDLE</t>
  </si>
  <si>
    <t>SUNLIGA008FCP</t>
  </si>
  <si>
    <t>SUNLIGA010FC</t>
  </si>
  <si>
    <t>SUTURE BRAIDED POLYGLYCOLIC ACID (PGA), VIOLET, 2-0, 75CM, 1/2 CIRCLE ROUND BODIED, 30MM NEEDLE (SOL</t>
  </si>
  <si>
    <t>SUNLIGA010FCP</t>
  </si>
  <si>
    <t>SUNLIGA009FC</t>
  </si>
  <si>
    <t>SUTURE BRAIDED POLYGLYCOLIC ACID (PGA), VIOLET, 2-0, 90CM, 1/2 CIRCLE REVERSE CUTTING, 36MM NEEDLE (</t>
  </si>
  <si>
    <t>SUNLIGA009FCP</t>
  </si>
  <si>
    <t>SUNLIGA033R1FC</t>
  </si>
  <si>
    <t>SUTURE BRAIDED POLYGLYCOLIC ACID (PGA), VIOLET, 2-0, 90CM, 1/2 CIRCLE TAPER POINT, HEAVY, 40MM NEEDL</t>
  </si>
  <si>
    <t>SUNLIGA032FC</t>
  </si>
  <si>
    <t>SUTURE BRAIDED POLYGLYCOLIC ACID (PGA), VIOLET, 3-0, 45CM, 3/8 CIRCLE REVERSE CUTTING, 19MM NEEDLE (</t>
  </si>
  <si>
    <t>SUNLIGA011FC</t>
  </si>
  <si>
    <t>SUTURE BRAIDED POLYGLYCOLIC ACID (PGA), VIOLET, 3-0, 70CM, 1/2 CIRCLE ROUND BODIED, 30MM NEEDLE (SOL</t>
  </si>
  <si>
    <t>SUNLIGA012FC</t>
  </si>
  <si>
    <t>SUTURE BRAIDED POLYGLYCOLIC ACID (PGA), VIOLET, 4-0, 75CM, 1/2 CIRCLE ROUND BODIED, 20MM NEEDLE (SOL</t>
  </si>
  <si>
    <t>SUNLIGA029F</t>
  </si>
  <si>
    <t>SUTURE CHROMIC CATGUT M6 (2) 22240TH,1/2 NEEDLE 40MM, 75CM THREAD LENGTH</t>
  </si>
  <si>
    <t>SUNLIGA029FC</t>
  </si>
  <si>
    <t>SUTURE CHROMIC CATGUT, BROWN, 2, 75CM, 1/2 CIRCLE ROUND BODIED, HEAVY, 40MM NEEDLE (LOGUT)</t>
  </si>
  <si>
    <t>SUNLIGA029FCP</t>
  </si>
  <si>
    <t>SUNLIGA030FC</t>
  </si>
  <si>
    <t>SUTURE CHROMIC CATGUT, BROWN, 2-0, 75CM, 1/2 CIRCLE ROUND BODIED, 30MM NEEDLE (LOGUT)</t>
  </si>
  <si>
    <t>SUNLIGA030FCP</t>
  </si>
  <si>
    <t>SUNLIGA024FC</t>
  </si>
  <si>
    <t>SUTURE MONOFILAMENT POLYAMIDE (NYLON) BLUE, 1, 100CM, 1/2 CIRCLE ROUND BODIED, HEAVY, 50MM NEEDLE (N</t>
  </si>
  <si>
    <t>SUNLIGA024FCP</t>
  </si>
  <si>
    <t>SUNLIGA028FC</t>
  </si>
  <si>
    <t>SUTURE MONOFILAMENT POLYAMIDE (NYLON), BLACK, 3-0, 45CM, 3/8 CIRCLE REVERSE CUTTING, 24MM NEEDLE (NY</t>
  </si>
  <si>
    <t>SUNLIGA028FCP</t>
  </si>
  <si>
    <t>SUNLIGA022FC</t>
  </si>
  <si>
    <t>SUTURE MONOFILAMENT POLYAMIDE (NYLON), BLUE, 0, 100CM, 1/2 CIRCLE REVERSE CUTTING, HEAVY, 40MM NEEDL</t>
  </si>
  <si>
    <t>SUNLIGA023FC</t>
  </si>
  <si>
    <t>SUTURE MONOFILAMENT POLYAMIDE (NYLON), BLUE, 1, 100CM, 1/2 CIRCLE REVERSE CUTTING, HEAVY, 50MM NEEDL</t>
  </si>
  <si>
    <t>SUNLIGA025FC</t>
  </si>
  <si>
    <t>SUTURE MONOFILAMENT POLYAMIDE (NYLON), BLUE, 2, 100CM, 1/2 CIRCLE REVERSE CUTTING, 40MM NEEDLE (NYLU</t>
  </si>
  <si>
    <t>SUNLIGA025FCP</t>
  </si>
  <si>
    <t>SUNLIGA027FC</t>
  </si>
  <si>
    <t>SUTURE MONOFILAMENT POLYAMIDE (NYLON), BLUE, 2-0, 45CM, 3/8 CIRCLE REVERSE CUTTING, 26MM NEEDLE (NYL</t>
  </si>
  <si>
    <t>SUNLIGA027FCP</t>
  </si>
  <si>
    <t>SUNLIGA023F</t>
  </si>
  <si>
    <t>SUTURE NYLON M4(1) 6150RC, 100CM THREAD LENGTH</t>
  </si>
  <si>
    <t>SUTURE NYLON M5(2) 62240RC, 100CM THREAD LENGTH</t>
  </si>
  <si>
    <t>SUNLIGA025FP</t>
  </si>
  <si>
    <t>SUTURE SILK M4(1) 5190CC, 100CM THREAD LENGTH</t>
  </si>
  <si>
    <t>SUNLIGA018FP</t>
  </si>
  <si>
    <t>SUNADMI027R1</t>
  </si>
  <si>
    <t>SYRINGE 20ML WITH NEEDLE DISPOSABLE</t>
  </si>
  <si>
    <t>SUNADMI038</t>
  </si>
  <si>
    <t>SYRINGE AUTO DISABLE 10ML WITH NEEDLE DISPOSABLE</t>
  </si>
  <si>
    <t>SUNADMI038F</t>
  </si>
  <si>
    <t>SUNADMI038FP</t>
  </si>
  <si>
    <t>SUNADMI038P</t>
  </si>
  <si>
    <t>SUNADMI027R1F</t>
  </si>
  <si>
    <t>SYRINGE AUTO DISABLE 20ML WITH NEEDLE DISPOSABLE</t>
  </si>
  <si>
    <t>SUNADMI027R1P</t>
  </si>
  <si>
    <t>SUNADMI029R2</t>
  </si>
  <si>
    <t>SYRINGE AUTO DISABLE 2ML WITH NEEDLE DISPOSABLE</t>
  </si>
  <si>
    <t>SUNADMI029R2F</t>
  </si>
  <si>
    <t>SUNADMI029R2FP</t>
  </si>
  <si>
    <t>SUNADMI029R2P</t>
  </si>
  <si>
    <t>SUNADMI091R3</t>
  </si>
  <si>
    <t>SYRINGE AUTO DISABLE 5ML</t>
  </si>
  <si>
    <t>SUNADMI031R1</t>
  </si>
  <si>
    <t>SYRINGE AUTO DISABLE 5ML WITH NEEDLE DISPOSABLE</t>
  </si>
  <si>
    <t>SUNADMI031R1F</t>
  </si>
  <si>
    <t>SUNADMI031R1FP</t>
  </si>
  <si>
    <t>SUNADMI031R1P</t>
  </si>
  <si>
    <t>PSMRHA010</t>
  </si>
  <si>
    <t>SYRINGE AUTODESTRUCTABLE 1ML W/NEEDLE 22Gx 1 INCH</t>
  </si>
  <si>
    <t>UNFPASUN002</t>
  </si>
  <si>
    <t>SYRINGE AUTODESTRUCTABLE 1ML W/NEEDLE 22Gx1 INCH</t>
  </si>
  <si>
    <t>SUNADMI026</t>
  </si>
  <si>
    <t>SYRINGE FEEDING/IRRIGATION 50/60ML- CATHETER TIP NOZZLE</t>
  </si>
  <si>
    <t>SUNADMI026F</t>
  </si>
  <si>
    <t>SUNADMI027</t>
  </si>
  <si>
    <t>SYRINGE LUER 20ML WITH NEEDLE DISPOSABLE (BD)</t>
  </si>
  <si>
    <t>SUNADMI090F</t>
  </si>
  <si>
    <t>SYRINGE LUER 20ML WITH NEEDLE DISPOSABLE (DISPO VAN)</t>
  </si>
  <si>
    <t>BMGSUND024</t>
  </si>
  <si>
    <t>SYRINGE LUER CONE DISPOSABLE 20ML</t>
  </si>
  <si>
    <t>SUNMISC042F</t>
  </si>
  <si>
    <t>TABLET CUTTER</t>
  </si>
  <si>
    <t>SUNMISC045F</t>
  </si>
  <si>
    <t>TABLET TRAY WITH SPATULA</t>
  </si>
  <si>
    <t>SUNDRES024R2P</t>
  </si>
  <si>
    <t>TAPE ADHESIVE 2.5CM X 3.5M (MEDISAFE)</t>
  </si>
  <si>
    <t>SUNDRES024</t>
  </si>
  <si>
    <t>TAPE ADHESIVE 2.5CM X 4 - 5M</t>
  </si>
  <si>
    <t>SUNDRES024FP</t>
  </si>
  <si>
    <t>SUNDRES024P</t>
  </si>
  <si>
    <t>SUNDRES024F</t>
  </si>
  <si>
    <t>TAPE ADHESIVE 2.5CM x 4-5M</t>
  </si>
  <si>
    <t>SUNDRES002R2</t>
  </si>
  <si>
    <t>TAPE ADHESIVE 7.5CM X 3.5M</t>
  </si>
  <si>
    <t>SUNDRES002R2P</t>
  </si>
  <si>
    <t>SUNDRES002R1F</t>
  </si>
  <si>
    <t>TAPE ADHESIVE 7.5CM X 4-5M</t>
  </si>
  <si>
    <t>SUNDRES002R1FP</t>
  </si>
  <si>
    <t>SUNDRES002R1P</t>
  </si>
  <si>
    <t>EQPSCAL007F</t>
  </si>
  <si>
    <t>TAPE MEASURE, BABY HEAD CIRCUMFERENCE, FAZZINI 200</t>
  </si>
  <si>
    <t>PPGCLOT004P</t>
  </si>
  <si>
    <t>THEATRE CAP COTTON RE-USABLE</t>
  </si>
  <si>
    <t>PPGCLOT004</t>
  </si>
  <si>
    <t>THEATRE CAP COTTON RE-USABLE GREEN</t>
  </si>
  <si>
    <t>PPGCLOT005F</t>
  </si>
  <si>
    <t>THEATRE CAPS DISPOSABLE</t>
  </si>
  <si>
    <t>PPGCLOT008P</t>
  </si>
  <si>
    <t>THEATRE GOWN COTTON LARGE RE-USABLE</t>
  </si>
  <si>
    <t>PPGCLOT008</t>
  </si>
  <si>
    <t>THEATRE GOWN COTTON LARGE RE-USABLE GREEN</t>
  </si>
  <si>
    <t>PPGCLOT020F</t>
  </si>
  <si>
    <t>THEATRE MASK DISPOSABLE (EAR LOOP) STERILE</t>
  </si>
  <si>
    <t>PPGCLOT011</t>
  </si>
  <si>
    <t>THEATRE SCRUB SUIT GREEN</t>
  </si>
  <si>
    <t>SUNTUBE056F</t>
  </si>
  <si>
    <t>THORAX DRAINAGE (CH18)</t>
  </si>
  <si>
    <t>SUNTUBE057F</t>
  </si>
  <si>
    <t>THORAX DRAINAGE (CH24)</t>
  </si>
  <si>
    <t>SUNTUBE058F</t>
  </si>
  <si>
    <t>THORAX DRAINAGE (CH26)</t>
  </si>
  <si>
    <t>SUNTUBE059F</t>
  </si>
  <si>
    <t>THORAX DRAINAGE (CH30)</t>
  </si>
  <si>
    <t>SUNTUBE060</t>
  </si>
  <si>
    <t>THORAX DRAINAGE (CH36)</t>
  </si>
  <si>
    <t>SUNTUBE060F</t>
  </si>
  <si>
    <t>SUNMISC046</t>
  </si>
  <si>
    <t>TOILET PAPER ROLLS</t>
  </si>
  <si>
    <t>SUNMISC103</t>
  </si>
  <si>
    <t>SUNMISC001F</t>
  </si>
  <si>
    <t>TONGUE DEPRESSOR DISPOSABLE</t>
  </si>
  <si>
    <t>Patient examination devices</t>
  </si>
  <si>
    <t>SUNMISC001FP</t>
  </si>
  <si>
    <t>UNFPABSUN008</t>
  </si>
  <si>
    <t>TOOTH BRUSH</t>
  </si>
  <si>
    <t>UNFPABSUN007</t>
  </si>
  <si>
    <t>TOOTH PASTE</t>
  </si>
  <si>
    <t>PSISUN078</t>
  </si>
  <si>
    <t>TRUST CLASSIC</t>
  </si>
  <si>
    <t>PSISUN079</t>
  </si>
  <si>
    <t>TRUST RIBBED</t>
  </si>
  <si>
    <t>PSISUN080</t>
  </si>
  <si>
    <t>TRUST SCENTED (VANILLA)</t>
  </si>
  <si>
    <t>PSISUN081</t>
  </si>
  <si>
    <t>TRUST STUDDED</t>
  </si>
  <si>
    <t>SPASUCT013F</t>
  </si>
  <si>
    <t>TUBING, CLEAR, PVC PER METER</t>
  </si>
  <si>
    <t>SPAWDEQ009</t>
  </si>
  <si>
    <t>TUBING, HUMIDIFIER TO OXYGEN MASK</t>
  </si>
  <si>
    <t>SPAWDEQ009F</t>
  </si>
  <si>
    <t>SUNRADI016P</t>
  </si>
  <si>
    <t>ULTRASOUND GEL 5LTR</t>
  </si>
  <si>
    <t>SUNRADI035</t>
  </si>
  <si>
    <t>ULTRASOUND GEL 5LTR (BIO HEALTH)</t>
  </si>
  <si>
    <t>SUNRADI035P</t>
  </si>
  <si>
    <t>SUNRADI016</t>
  </si>
  <si>
    <t>ULTRASOUND GEL 5LTR (CLINISAFE)</t>
  </si>
  <si>
    <t>SUNMISC051</t>
  </si>
  <si>
    <t>UMBILICAL CLAMP DISPOSABLE</t>
  </si>
  <si>
    <t>SUNMISC051F</t>
  </si>
  <si>
    <t>SUNMISC051FP</t>
  </si>
  <si>
    <t>UMBILICAL CORD TIE NON-STERILE 100M</t>
  </si>
  <si>
    <t>SUNMISC053FP</t>
  </si>
  <si>
    <t>SUNMISC0102</t>
  </si>
  <si>
    <t>URINE COLLECTING BAG NON-STERILE 2LTR</t>
  </si>
  <si>
    <t>SUNMISC0102P</t>
  </si>
  <si>
    <t>URINE COLLECTING BAG STERILE 2LTR</t>
  </si>
  <si>
    <t>SUNMISC056F</t>
  </si>
  <si>
    <t>SUNMISC056FP</t>
  </si>
  <si>
    <t>SUNMISC057F</t>
  </si>
  <si>
    <t>VEIN COMPRESSOR, ELASTIC BAND (TOURNIQUET)</t>
  </si>
  <si>
    <t>CLEDETE009</t>
  </si>
  <si>
    <t>VIM POWDER 1KG</t>
  </si>
  <si>
    <t>SUNADMI043C</t>
  </si>
  <si>
    <t>WASTE BIN , 120L (Red / Yellow / Black / Brown)</t>
  </si>
  <si>
    <t>SUNADMI070</t>
  </si>
  <si>
    <t>WASTE BIN , 120L (YELLOW)</t>
  </si>
  <si>
    <t>SUNADMI067</t>
  </si>
  <si>
    <t>WASTE BIN , 50L (BLACK)</t>
  </si>
  <si>
    <t>SUNADMI067F</t>
  </si>
  <si>
    <t>SUNADMI042C</t>
  </si>
  <si>
    <t>WASTE BIN , 50L (Red / Yellow / Black / Brown)</t>
  </si>
  <si>
    <t>SUNADMI066</t>
  </si>
  <si>
    <t>WASTE BIN , 50L (YELLOW)</t>
  </si>
  <si>
    <t>SUNADMI066F</t>
  </si>
  <si>
    <t>SUNADMI079</t>
  </si>
  <si>
    <t>WASTE BIN 2 WHEELS &amp; HANDLES, 240LTR BLACK</t>
  </si>
  <si>
    <t>UNFPASUN063</t>
  </si>
  <si>
    <t>WASTE BIN SS 20 LTR WITH PLASTIC BASKET</t>
  </si>
  <si>
    <t>SUNADMI104F</t>
  </si>
  <si>
    <t>WASTE BIN, 15 LTR (BLACK)</t>
  </si>
  <si>
    <t>SUNADMI102F</t>
  </si>
  <si>
    <t>WASTE BIN, 15 LTR (RED)</t>
  </si>
  <si>
    <t>SUNADMI103F</t>
  </si>
  <si>
    <t>WASTE BIN, 15 LTR (YELLOW)</t>
  </si>
  <si>
    <t>SUNADMI045F</t>
  </si>
  <si>
    <t>WASTE BIN, 2 WHEELS &amp; HANDLES, 240 LTR (RED</t>
  </si>
  <si>
    <t>SUNADMI075</t>
  </si>
  <si>
    <t>WASTE BIN, 25LTR - 30LTR (BLACK)</t>
  </si>
  <si>
    <t>SUNADMI076</t>
  </si>
  <si>
    <t>WASTE BIN, 25LTR - 30LTR (BROWN)</t>
  </si>
  <si>
    <t>SUNADMI076F</t>
  </si>
  <si>
    <t>SUNADMI074</t>
  </si>
  <si>
    <t>WASTE BIN, 25LTR - 30LTR (YELLOW)</t>
  </si>
  <si>
    <t>SUNADMI075F</t>
  </si>
  <si>
    <t>WASTE BIN, 25LTR (BLACK)</t>
  </si>
  <si>
    <t>SUNADMI073F</t>
  </si>
  <si>
    <t>WASTE BIN, 25LTR (RED)</t>
  </si>
  <si>
    <t>SUNADMI074F</t>
  </si>
  <si>
    <t>WASTE BIN, 25LTR (YELLOW)</t>
  </si>
  <si>
    <t>SUNADMI042F</t>
  </si>
  <si>
    <t>WASTE BIN, 50 LTR (RED</t>
  </si>
  <si>
    <t>SUNADMI065</t>
  </si>
  <si>
    <t>Waste Bin, 50L (Red)</t>
  </si>
  <si>
    <t>SUNADMI065F</t>
  </si>
  <si>
    <t>PSISUN007</t>
  </si>
  <si>
    <t>WATER GUARD TABLETS</t>
  </si>
  <si>
    <t>SUNDRES018F</t>
  </si>
  <si>
    <t>WOUND DRESSING STERILE 70X50MM</t>
  </si>
  <si>
    <t>SUNDRES023F</t>
  </si>
  <si>
    <t>WOUND DRESSING STERILE150X100MM</t>
  </si>
  <si>
    <t>SUNDRES020F</t>
  </si>
  <si>
    <t>WOUND DRESSING STERILE200X100MM</t>
  </si>
  <si>
    <t>SUNDRES020FP</t>
  </si>
  <si>
    <t>SUNDRES022F</t>
  </si>
  <si>
    <t>WOUND DRESSING STERILE250X100MM</t>
  </si>
  <si>
    <t>ZIPLOCK BAG</t>
  </si>
  <si>
    <t>PKGMATE018TP</t>
  </si>
  <si>
    <t>LABORATORY</t>
  </si>
  <si>
    <t>Laboratory  Reagent</t>
  </si>
  <si>
    <t>Molecular Diagnostics</t>
  </si>
  <si>
    <t>3 PART DIFF DETERGENT D41(20L/BOTTLE) URIT</t>
  </si>
  <si>
    <t>Hematology</t>
  </si>
  <si>
    <t>3 PART DIFF DILUENT D31 (20L/BOTTLE) URIT</t>
  </si>
  <si>
    <t>3 PART DIFF LYSE/LYTIC REAGENT L21(1L/BOTTLE) URIT</t>
  </si>
  <si>
    <t>5 PART DIFF DETERGENT D46 (20L/BOTTLE) URIT</t>
  </si>
  <si>
    <t>5 PART DIFF DILUENT 5D11(20L/BOTTLE) URIT</t>
  </si>
  <si>
    <t>5 PART DIFF LYSE 5L11(1L/BOTTLE) URIT</t>
  </si>
  <si>
    <t>5 PART DIFF SHEATH 5S11(20L/BOTTLE) URIT</t>
  </si>
  <si>
    <t>Laboratory Chemicals</t>
  </si>
  <si>
    <t>Serology &amp; Immunology</t>
  </si>
  <si>
    <t>ACETIC ACID GLACIAL 1LTR</t>
  </si>
  <si>
    <t>ACETONE 99% 1LTR</t>
  </si>
  <si>
    <t>Clinical Chemistry</t>
  </si>
  <si>
    <t>Microbiology</t>
  </si>
  <si>
    <t>ANTI A SERUM 10ML</t>
  </si>
  <si>
    <t>ANTI AB SERUM 10ML</t>
  </si>
  <si>
    <t>ANTI B SERUM 10ML</t>
  </si>
  <si>
    <t>ANTI D SERUM 10ML</t>
  </si>
  <si>
    <t>Test Kit</t>
  </si>
  <si>
    <t>AURAMINE STAIN</t>
  </si>
  <si>
    <t>Immunology</t>
  </si>
  <si>
    <t>BRUCELLA ABORTUS ANTIGEN 5ML SUSPENSION</t>
  </si>
  <si>
    <t>General Laboratory</t>
  </si>
  <si>
    <t>DE-IONISED WATER 20LTR</t>
  </si>
  <si>
    <t>DIASPECT HB CUVETTES</t>
  </si>
  <si>
    <t>Laboratory consumables</t>
  </si>
  <si>
    <t>ETHANOL 96% (NOT DENATURED) 5 LTRS</t>
  </si>
  <si>
    <t>ETHANOL ABSOLUTE 1LTR</t>
  </si>
  <si>
    <t>FIELD STAIN A POWDER 25G</t>
  </si>
  <si>
    <t>FIELD STAIN B POWDER 25G</t>
  </si>
  <si>
    <t>FORMALDEHYDE SOLUTION 35 - 40% 1LTR</t>
  </si>
  <si>
    <t>Histology</t>
  </si>
  <si>
    <t>GENE XPERT CATRIDGES</t>
  </si>
  <si>
    <t>GIEMSA STAIN POWDER 25G</t>
  </si>
  <si>
    <t>HEPATITIS B TEST STRIPS</t>
  </si>
  <si>
    <t>IMMERSION OIL 100-130 ML</t>
  </si>
  <si>
    <t>INTERNAL FILLING SOLUTION FOR URIT 910C PLUS</t>
  </si>
  <si>
    <t>LOW DENSITY LIPOPROTEIN CHOLESTEROL LDL-C REAGENT KIT (URIT)</t>
  </si>
  <si>
    <t>LYSE FOR EDAN CBC H30</t>
  </si>
  <si>
    <t>LYSE FOR EDAN CBC H60</t>
  </si>
  <si>
    <t>MALARIA TEST STRIPS</t>
  </si>
  <si>
    <t>MALARIA TEST STRIPS Ag P.f</t>
  </si>
  <si>
    <t>METHANOL 99% 1LTR</t>
  </si>
  <si>
    <t>METHYLATED SPIRIT 1000ML</t>
  </si>
  <si>
    <t>METHYLATED SPIRIT 500ML</t>
  </si>
  <si>
    <t>METHYLENE BLUE 0.5% SOLUTION, 1LTR</t>
  </si>
  <si>
    <t>METHYLENE BLUE POWDER 25G</t>
  </si>
  <si>
    <t>MICROCUVETTES FOR HAEMOGLOBIN METER HB301 (4 X 50)</t>
  </si>
  <si>
    <t>MULTIPLE BIOCHEMICAL CALIBRATORS KIT (URIT)</t>
  </si>
  <si>
    <t>MULTIPLE COMPOUND QUALITY CONTROL PRODUCTS FOR BIOCHEMICAL IMMUNITY LEVEL 1 (URIT)</t>
  </si>
  <si>
    <t>MULTIPLE COMPOUND QUALITY CONTROL PRODUCTS FOR BIOCHEMICAL IMMUNITY LEVEL 2 (URIT)</t>
  </si>
  <si>
    <t>POTASSIUM PREC 2 X 50ML</t>
  </si>
  <si>
    <t>PREGNANCY (HCG) RAPID TEST STRIPS</t>
  </si>
  <si>
    <t>PROBE CLEANSE D43 (100ML/BOTTLE) URIT</t>
  </si>
  <si>
    <t>RAPID H.PYLORI IgG TEST (WB/SERUM/PLASMA)</t>
  </si>
  <si>
    <t>REAGENT PACK FOR URIT 910C PLUS</t>
  </si>
  <si>
    <t>RHEUMATOID FACTOR LATEX TESTS</t>
  </si>
  <si>
    <t>RPR (VDRL CARBON) ANTIGEN 5ML</t>
  </si>
  <si>
    <t>RPR CARD 125MMX75MM</t>
  </si>
  <si>
    <t>Lab Plastics &amp; Accessories</t>
  </si>
  <si>
    <t>RPR VDRL CARBON TESTS</t>
  </si>
  <si>
    <t>SALMONELLA ANTIGEN (H) 5ML</t>
  </si>
  <si>
    <t>SALMONELLA ANTIGEN (O) 5ML</t>
  </si>
  <si>
    <t>SPECIAL MULAGO DEPT OF HISTOLOGY (PIP)</t>
  </si>
  <si>
    <t>STRONG CARBOL FUCHSIN SOLUTION, 1LTR</t>
  </si>
  <si>
    <t>SULPHURIC ACID 25% SOLUTION, 1LTR</t>
  </si>
  <si>
    <t>SYPHILIS TPHA TESTS</t>
  </si>
  <si>
    <t>TOTAL BILIRUBIN DIRECT TB-DCA REAGENT KIT (URIT)</t>
  </si>
  <si>
    <t>TOTAL BILIRUBIN TB REAGENT KIT (URIT)</t>
  </si>
  <si>
    <t>TOTAL PROTEIN 2 X 125ML</t>
  </si>
  <si>
    <t>TOTAL PROTEIN TP REAGENT KIT (URIT)</t>
  </si>
  <si>
    <t>TRIGLYCERIDES TG REAGENT KIT (URIT)</t>
  </si>
  <si>
    <t>TYPHOID RAPID TEST DIP STICK</t>
  </si>
  <si>
    <t>UREA BUN REAGENT KIT (URIT)</t>
  </si>
  <si>
    <t>UREA LIQUID 240 + 60ML FOR CYPRESS ANALYSER</t>
  </si>
  <si>
    <t>URIC ACID UAR REAGENT KIT (URIT)</t>
  </si>
  <si>
    <t>URINE REAGENT STRIPS FOR URIT URINE ANALYSER</t>
  </si>
  <si>
    <t>URINE TEST STRIPS 9 AND 10 PARAMETERS</t>
  </si>
  <si>
    <t>URIT 910C PLUS CALIBRATION (SINGLE CALIBRATION)</t>
  </si>
  <si>
    <t>URIT 910C PLUS CALIBRATION (TWO POINT CALIBRATION)</t>
  </si>
  <si>
    <t>URIT 910C PLUS REFERENCE SOLUTION 10ML</t>
  </si>
  <si>
    <t>URIT 910C PLUS RINSE KIT</t>
  </si>
  <si>
    <t>y-GLUTAMYLTRANSFERASE GGT REAGENT KIT (URIT)</t>
  </si>
  <si>
    <t>General Laboratory items</t>
  </si>
  <si>
    <t>Sample Collection</t>
  </si>
  <si>
    <t>LABBOOK001</t>
  </si>
  <si>
    <t>LABORATORY PRACTICE VOL. 1 (PIP)</t>
  </si>
  <si>
    <t>LABBOOK002</t>
  </si>
  <si>
    <t>LABORATORY PRACTICE VOL. 2 (PIP)</t>
  </si>
  <si>
    <t>LABEQUP015</t>
  </si>
  <si>
    <t>TALLY COUNTER, MANUAL, 1 PARAMETER PIP</t>
  </si>
  <si>
    <t>Laboratory Instruments</t>
  </si>
  <si>
    <t>LABGENE008</t>
  </si>
  <si>
    <t>CENTRIFUGE TUBE GLASS UNGRAD ROUND BOTTOM</t>
  </si>
  <si>
    <t>Laboratory Glassware</t>
  </si>
  <si>
    <t>LABGENE011</t>
  </si>
  <si>
    <t>CENTRIFUGETUBE GLASS GRADUATED</t>
  </si>
  <si>
    <t>LABGENE022</t>
  </si>
  <si>
    <t>FILTER PAPER ROUND 15CM</t>
  </si>
  <si>
    <t>LABGENE023</t>
  </si>
  <si>
    <t>FILTER PAPER ROUND 24CM</t>
  </si>
  <si>
    <t>LABGENE025</t>
  </si>
  <si>
    <t>FLASK CONICAL 100ML</t>
  </si>
  <si>
    <t>LABGENE027</t>
  </si>
  <si>
    <t>FLASK CONICAL 500ML</t>
  </si>
  <si>
    <t>LABGENE030</t>
  </si>
  <si>
    <t>GLASS ROD 5 X 200MM</t>
  </si>
  <si>
    <t>LABGENE035</t>
  </si>
  <si>
    <t>LABORATORY MARKERS (PIP)</t>
  </si>
  <si>
    <t>LABGENE038</t>
  </si>
  <si>
    <t>MEASURING CYLINDER GLASS 100ML</t>
  </si>
  <si>
    <t>LABGENE041</t>
  </si>
  <si>
    <t>CYLINDER MEASURING GLASS 25ML (PIP)</t>
  </si>
  <si>
    <t>LABGENE043</t>
  </si>
  <si>
    <t>MEASURING CYLINDER PLASTIC 250ML</t>
  </si>
  <si>
    <t>LABGENE044</t>
  </si>
  <si>
    <t>MEASURING CYLINDER PLASTIC 500ML</t>
  </si>
  <si>
    <t>LABGENE046</t>
  </si>
  <si>
    <t>MEASURING JUG PLASTIC 500ML</t>
  </si>
  <si>
    <t>LABGENE050</t>
  </si>
  <si>
    <t>MICROSCOPE COVER SLIPS 22 X 22MM</t>
  </si>
  <si>
    <t>LABGENE052</t>
  </si>
  <si>
    <t>MICROSCOPE COVER SLIPS 24 X 32MM</t>
  </si>
  <si>
    <t>LABGENE053</t>
  </si>
  <si>
    <t>MICROSCOPE SLIDE CASE, FOR 100 SLIDES</t>
  </si>
  <si>
    <t>LABGENE054</t>
  </si>
  <si>
    <t>MICROSCOPE SLIDES 76.2 X 25.4MM (NON FROSTED)</t>
  </si>
  <si>
    <t>LABGENE055</t>
  </si>
  <si>
    <t>MICROSCOPE SLIDES FROSTED 75/76 X 25/26MM</t>
  </si>
  <si>
    <t>LABGENE056</t>
  </si>
  <si>
    <t>PASTEUR PIPETTE 3ML</t>
  </si>
  <si>
    <t>LABGENE058</t>
  </si>
  <si>
    <t>PETRI DISH PLASTIC (1 PAIR)</t>
  </si>
  <si>
    <t>LABGENE061</t>
  </si>
  <si>
    <t>PIPETTE FILLER RUBBER 3-WAY</t>
  </si>
  <si>
    <t>LABGENE062</t>
  </si>
  <si>
    <t>PIPETTE GRADUATED 0.01 - 1.0ML</t>
  </si>
  <si>
    <t>LABGENE070</t>
  </si>
  <si>
    <t>TEAT RUBBER FOR PASTEUR PIPETTE (PIP)</t>
  </si>
  <si>
    <t>LABGENE080</t>
  </si>
  <si>
    <t>TEST TUBE GLASS 100 X 12MM (PIP)</t>
  </si>
  <si>
    <t>LABGENE081</t>
  </si>
  <si>
    <t>TEST TUBE GLASS 100 X 16MM</t>
  </si>
  <si>
    <t>LABGENE082</t>
  </si>
  <si>
    <t>TEST TUBE GLASS 125 X 16MM</t>
  </si>
  <si>
    <t>LABGENE083</t>
  </si>
  <si>
    <t>TEST TUBE GLASS 135 X 15MM</t>
  </si>
  <si>
    <t>LABGENE084</t>
  </si>
  <si>
    <t>TEST TUBE GLASS 150/160 X 16MM</t>
  </si>
  <si>
    <t>LABGENE087F</t>
  </si>
  <si>
    <t>THERMAL PRINTER PAPER</t>
  </si>
  <si>
    <t>LABGENE090</t>
  </si>
  <si>
    <t>VACUTAINER NEEDLE HOLDER</t>
  </si>
  <si>
    <t>LABGENE091</t>
  </si>
  <si>
    <t>VACUTAINER NEEDLES G21</t>
  </si>
  <si>
    <t>LABGENE097</t>
  </si>
  <si>
    <t>WESTERGREN PIPETTE</t>
  </si>
  <si>
    <t>LABGENE099</t>
  </si>
  <si>
    <t>WESTERGREN RACK 6 PLACES WITH PIPETTES</t>
  </si>
  <si>
    <t>LABGENE110R1</t>
  </si>
  <si>
    <t>VACUTAINER TUBE WITH EDTA 4ML (PURPLE TOP)</t>
  </si>
  <si>
    <t>LABGENE111</t>
  </si>
  <si>
    <t>VACUTAINER TUBE PLAIN 4ML (RED TOP)</t>
  </si>
  <si>
    <t>LABGENE114</t>
  </si>
  <si>
    <t>RECORDING PAPER FOR ECG300A 80MM*20MM 50 ROLLS</t>
  </si>
  <si>
    <t>LABGENE120</t>
  </si>
  <si>
    <t>MICROSCOPE COVER SLIPS 20 X 26 X0,4MM</t>
  </si>
  <si>
    <t>LABGENE123F</t>
  </si>
  <si>
    <t>RECORDING PAPER FOR ECG 215MMx280MMx100P FOR 12 PARAMETER ECG MACHINE</t>
  </si>
  <si>
    <t>LABGENE124F</t>
  </si>
  <si>
    <t>RECORDING PAPER FOR ECG 110MMx140MMx144P FOR 6 PARAMETER ECG MACHINE</t>
  </si>
  <si>
    <t>LABMICR005</t>
  </si>
  <si>
    <t>COUNTING CHAMBER COVER SLIPS</t>
  </si>
  <si>
    <t>LABMICR017</t>
  </si>
  <si>
    <t>SPUTUM CONTAINER WITH LID</t>
  </si>
  <si>
    <t>LABMICR018</t>
  </si>
  <si>
    <t>STERILE SWAB IN PLASTIC CASE</t>
  </si>
  <si>
    <t>LABMICR049</t>
  </si>
  <si>
    <t>STAINING RACK</t>
  </si>
  <si>
    <t>LABMICR050TP</t>
  </si>
  <si>
    <t>CENTRIFUGE TUBES 15ML</t>
  </si>
  <si>
    <t>LABMICR052T</t>
  </si>
  <si>
    <t>SLIDE DRYING RACK</t>
  </si>
  <si>
    <t>LABMICR055TP</t>
  </si>
  <si>
    <t>FILTER PAPER</t>
  </si>
  <si>
    <t>LABMICR058TP</t>
  </si>
  <si>
    <t>APPLICATOR STICKS</t>
  </si>
  <si>
    <t>LABGENE076R1</t>
  </si>
  <si>
    <t>SPRING LOADED LANCETS</t>
  </si>
  <si>
    <t>LABGENE077</t>
  </si>
  <si>
    <t>STERILE LANCETS FOR BLOOD SAMPLER</t>
  </si>
  <si>
    <t>LABGENE078</t>
  </si>
  <si>
    <t>TEST TUBE BRUSH, LARGE 120MM</t>
  </si>
  <si>
    <t>LABGENE079</t>
  </si>
  <si>
    <t>TEST TUBE BRUSH, SMALL, 80MM</t>
  </si>
  <si>
    <t>LABGENE095</t>
  </si>
  <si>
    <t>WASH BOTTLE 500ML</t>
  </si>
  <si>
    <t>LABGENE098</t>
  </si>
  <si>
    <t>WESTERGREN PIPETTE BRUSH</t>
  </si>
  <si>
    <t>LABMICR054TP</t>
  </si>
  <si>
    <t>LENS TISSUE</t>
  </si>
  <si>
    <t>SUNMISC080F</t>
  </si>
  <si>
    <t>URINE CONTAINERS 40 - 90ML CLEAR</t>
  </si>
  <si>
    <t>LABCCHE010</t>
  </si>
  <si>
    <t>GLUCOSE TEST STRIPS (ONE TOUCH) SELECT</t>
  </si>
  <si>
    <t>LABCCHE040P</t>
  </si>
  <si>
    <t>GLUCOSE TEST STRIPS, ONE TOUCH SELECT PLUS</t>
  </si>
  <si>
    <t>LABCCHE054</t>
  </si>
  <si>
    <t>GLUCOSE TEST STRIPS (CONTOUR PLUS)</t>
  </si>
  <si>
    <t>LABCCHE082F</t>
  </si>
  <si>
    <t>GLUCOSE STRIPS FOR ACCUGENCE METER</t>
  </si>
  <si>
    <t>LABCCHE093F</t>
  </si>
  <si>
    <t>HEMOGLOBIN STRIPS URIT PH-01</t>
  </si>
  <si>
    <t>LABCCHE094F</t>
  </si>
  <si>
    <t>GLUCOSE STRIPS G28</t>
  </si>
  <si>
    <t>LABCCHE127</t>
  </si>
  <si>
    <t>GLUCOSE TEST STRIPS (ONCALL PLUS)</t>
  </si>
  <si>
    <t>Equipment</t>
  </si>
  <si>
    <t>SPO2 EXTENSION</t>
  </si>
  <si>
    <t>BLOOD FRIDGE</t>
  </si>
  <si>
    <t>EQPFRIG002F</t>
  </si>
  <si>
    <t>SOLAR POWERED BLOOD BANK REFRIGERATOR</t>
  </si>
  <si>
    <t>EQPFRIG003</t>
  </si>
  <si>
    <t>VACCINE STORAGE REFRIGERATOR LARGE, MODEL V110KE, V170KE - FAZZINI</t>
  </si>
  <si>
    <t>MEDICINE FRIDGE</t>
  </si>
  <si>
    <t>EQPFRIG008</t>
  </si>
  <si>
    <t>LABORATORY BIOMEDICAL REFRIGERATOR +1/+10 DEGREES C, 230V-50/60HZ PR100</t>
  </si>
  <si>
    <t>LABORATORY FRIDGE</t>
  </si>
  <si>
    <t>EQPFRIG009</t>
  </si>
  <si>
    <t>LABORATORY BIOMEDICAL REFRIGERATOR +1/+10 DEGREES C, 230V-50/60HZ PR300</t>
  </si>
  <si>
    <t>EQPFRIG010F</t>
  </si>
  <si>
    <t>LABORATORY BIOMEDICAL REFRIGERATOR +1/+10 DEGREES C, 230V-50/60HZ PR700</t>
  </si>
  <si>
    <t>EQPFRIG011F</t>
  </si>
  <si>
    <t>VACCINE BIOMEDICAL REFRIGERATOR +1/+10 DEGREES C, 230V-50/60HZ LR100</t>
  </si>
  <si>
    <t>EQPFRIG012</t>
  </si>
  <si>
    <t>VACCINE BIOMEDICAL REFRIGERATOR +1/+10 DEGREES C, 230V-50/60HZ LR300</t>
  </si>
  <si>
    <t>EQPFRIG023F</t>
  </si>
  <si>
    <t>REFRIGERATOR, HAIER, VACCINE SOLAR DRIVEN HTCD-160 LTRS</t>
  </si>
  <si>
    <t>EQPFRIG028F</t>
  </si>
  <si>
    <t>REFRIGERATOR FOR VACCINE RCW42EG</t>
  </si>
  <si>
    <t>EQPFRIG029F</t>
  </si>
  <si>
    <t>PHARMACY FRIDGE 118LTRS MODEL HYC-118A (HAIER)</t>
  </si>
  <si>
    <t>EQPFRIG030F</t>
  </si>
  <si>
    <t>PHARMACY FRIDGE 290LTRS MODEL HYC-290 (HAIER)</t>
  </si>
  <si>
    <t>EQPFRIG031F</t>
  </si>
  <si>
    <t>LABORATORY FRIDGE 118LTRS MODEL HLR-118SF (HAIER)</t>
  </si>
  <si>
    <t>EQPFRIG032F</t>
  </si>
  <si>
    <t>BLOOD BANK FRIDGE 158LTRS MODEL HXC-158 (HAIER)</t>
  </si>
  <si>
    <t>EQPFRIG033F</t>
  </si>
  <si>
    <t>BLOOD BANK FRIDGE 429LTRS MODEL HXC-429 (HAIER)</t>
  </si>
  <si>
    <t>EQPFRIG034F</t>
  </si>
  <si>
    <t>BLOOD BANK FRIDGE 629LTRS MODEL HXC-629 (HAIER)</t>
  </si>
  <si>
    <t>EQPFRIG036F</t>
  </si>
  <si>
    <t>BLOOD BAG TRANSPORTATION COOLER</t>
  </si>
  <si>
    <t>EQPFRIG038F</t>
  </si>
  <si>
    <t>SOLAR DIRECT DRIVE BLOOD BANK REFRIGERATOR HTXC-240</t>
  </si>
  <si>
    <t>Theatre lights</t>
  </si>
  <si>
    <t>EQPFRIG040F</t>
  </si>
  <si>
    <t>BLOOD BANK REFRIGERATOR LARGE CAPACITY HAIER HXC-1369T</t>
  </si>
  <si>
    <t>EQPFRIG041F</t>
  </si>
  <si>
    <t>PHARMACY FRIDGE 309 LTRS MODEL HYC 309 (HAIER)</t>
  </si>
  <si>
    <t>EQPFRIG042F</t>
  </si>
  <si>
    <t>COMBINED PHARMACY REFRIGERATOR AND FREEZER HYCD-282A HAEIR</t>
  </si>
  <si>
    <t>EQPFRIG043F</t>
  </si>
  <si>
    <t>BLOOD BANK FRIDGE 106 LTRS MODEL HXC-106 (HAIER)</t>
  </si>
  <si>
    <t>EQPFRIG044F</t>
  </si>
  <si>
    <t>LABORATORY FRIDGE 310 LTRS MODEL HLR-310F (HAIER)</t>
  </si>
  <si>
    <t>EQPFRIG045F</t>
  </si>
  <si>
    <t>SOLAR VACCINE REFRIGERATOR HTC-120</t>
  </si>
  <si>
    <t>EQPFRIG046F</t>
  </si>
  <si>
    <t>VACCINE REFRIGERATOR HBC-120</t>
  </si>
  <si>
    <t>EQPPHYS008</t>
  </si>
  <si>
    <t>INFRARED THERMOMETER BRAV IT-122</t>
  </si>
  <si>
    <t>DIAGNOSTIC EQUIPMENT</t>
  </si>
  <si>
    <t>THERMOMETERS</t>
  </si>
  <si>
    <t>EQPPHYS010F</t>
  </si>
  <si>
    <t>INFRARED NON-CONTACT THERMOMETER</t>
  </si>
  <si>
    <t>EQPPHYS010FP</t>
  </si>
  <si>
    <t>EQPSCAL001</t>
  </si>
  <si>
    <t>WEIGHING SCALE, BABY MECHANICAL HANGING TYPE, MAX. 25KG</t>
  </si>
  <si>
    <t>SCALES AND MEASURES</t>
  </si>
  <si>
    <t>EQPSCAL001F</t>
  </si>
  <si>
    <t>EQPSCAL006F</t>
  </si>
  <si>
    <t>HEIGHT MEASURE, ROLLER-TYPE,</t>
  </si>
  <si>
    <t>EQPSCAL011F</t>
  </si>
  <si>
    <t>WEIGHING SCALE BABY, DIGITAL 20KGS</t>
  </si>
  <si>
    <t>EQPSCAL011R1F</t>
  </si>
  <si>
    <t>WEIGHING SCALE BABY TODDLER, DIGITAL 20KGS</t>
  </si>
  <si>
    <t>EQPSCAL013F</t>
  </si>
  <si>
    <t>WEIGHING SCALE MECHANICAL, BABY, 20KG</t>
  </si>
  <si>
    <t>EQPSCAL015C</t>
  </si>
  <si>
    <t>BABY HEIGHT MEASURE DOUBLE SCALE(CM &amp;FT) 0-100CM/0-3.3FT</t>
  </si>
  <si>
    <t>EQPSCAL021</t>
  </si>
  <si>
    <t>WEIGHING SCALE,DIGITAL, ADULT 180KG, WITH HEIGHT ROD</t>
  </si>
  <si>
    <t>EQPSCAL022F</t>
  </si>
  <si>
    <t>WEIGHING SCALE MECHANICAL, ADULT WITH HEIGHT MEASURE 180KGS</t>
  </si>
  <si>
    <t>EQPSCAL023F</t>
  </si>
  <si>
    <t>WEIGHING SCALE MECHANICAL, ADULT 150KGS</t>
  </si>
  <si>
    <t>EQPSCAL024F</t>
  </si>
  <si>
    <t>WEIGHING SCALE DIGITAL, ADULT WITH HEIGHT MEASURE 250KGS</t>
  </si>
  <si>
    <t>EQPSCAL025</t>
  </si>
  <si>
    <t>HEIGHT METER WITH STAND</t>
  </si>
  <si>
    <t>EQPWARD078F</t>
  </si>
  <si>
    <t>FINGER PULSE OXIMETER</t>
  </si>
  <si>
    <t>PATIENT MONITORING DEVICES</t>
  </si>
  <si>
    <t>PULSE OXIMETER</t>
  </si>
  <si>
    <t>SUNMISC049</t>
  </si>
  <si>
    <t>THERMOMETER ELECTRONIC</t>
  </si>
  <si>
    <t>EQPWARD003R1F</t>
  </si>
  <si>
    <t>RESUSCITATOR BABY SILICON</t>
  </si>
  <si>
    <t>RESUSCITATION</t>
  </si>
  <si>
    <t>EQPWARD004</t>
  </si>
  <si>
    <t>RESUSCITATOR, ADULT, MARK IV AMBU</t>
  </si>
  <si>
    <t>EQPWARD004F</t>
  </si>
  <si>
    <t>EQPWARD004R1</t>
  </si>
  <si>
    <t>RESUSCITATOR ADULT SILICON</t>
  </si>
  <si>
    <t>EQPWARD004R1F</t>
  </si>
  <si>
    <t>EQPWARD010F</t>
  </si>
  <si>
    <t>SUCTION PUMP, 2 BOTTLE, SAM 14, MG ELECTRIC</t>
  </si>
  <si>
    <t>SUCTION</t>
  </si>
  <si>
    <t>EQPWARD026</t>
  </si>
  <si>
    <t>DEFIBRILLATOR, EXTERNAL WITH CPR HELP FUNCTION (SCHILLER)</t>
  </si>
  <si>
    <t>DEFIBRILLATOR</t>
  </si>
  <si>
    <t>EQPWARD026R1F</t>
  </si>
  <si>
    <t>EQPWARD082</t>
  </si>
  <si>
    <t>DEFIBRILLATOR, EXTERNAL WITH CPR HELP FUNCTION (MINDRAY)</t>
  </si>
  <si>
    <t>EQPWARD084F</t>
  </si>
  <si>
    <t>HEAVY DUTY SUCTION MACHINE</t>
  </si>
  <si>
    <t>EQPWARD116F</t>
  </si>
  <si>
    <t>RESUSCITATOR SILICON PAEDITRIC</t>
  </si>
  <si>
    <t>EQPWARD007F</t>
  </si>
  <si>
    <t>OXYGEN CONCENTRATOR, 525KS, SINGLE FLOW WITH 02-STARTERSET, DEVILBISS</t>
  </si>
  <si>
    <t>GAS SUPPLY EQUIPMENT</t>
  </si>
  <si>
    <t>CONCENTRATORS</t>
  </si>
  <si>
    <t>EQPWARD011R1F</t>
  </si>
  <si>
    <t>OXYGEN REGULATOR, CYLINDER MOUNTED, OXYLITRE</t>
  </si>
  <si>
    <t>REGULATORS</t>
  </si>
  <si>
    <t>EQPWARD011R2F</t>
  </si>
  <si>
    <t>OXYGEN REGULATOR WITH HUMIDIFIER BOTTLE</t>
  </si>
  <si>
    <t>EQPWARD046</t>
  </si>
  <si>
    <t>OXYGEN CONCENTRATOR, OLV-5, OLIVE DOMESTIC</t>
  </si>
  <si>
    <t>EQPWARD046F</t>
  </si>
  <si>
    <t>EQPWARD079F</t>
  </si>
  <si>
    <t>OXYGEN CONCENTRATOR 1025KS, 10 LTR (DEVILBISS)</t>
  </si>
  <si>
    <t>EQPWARD083</t>
  </si>
  <si>
    <t>OXYGEN CONCENTRATOR 10L CANTA</t>
  </si>
  <si>
    <t>GASTHER004</t>
  </si>
  <si>
    <t>OXYGEN CYLINDER WITH GAS, SMALL (1.36CBM, 8L)</t>
  </si>
  <si>
    <t>CYLINDERS</t>
  </si>
  <si>
    <t>GASTHER004P</t>
  </si>
  <si>
    <t>GASTHER006</t>
  </si>
  <si>
    <t>OXYGEN CYLINDER WITH GAS, LARGE (6.8CBM, 45L)</t>
  </si>
  <si>
    <t>GASTHER006P</t>
  </si>
  <si>
    <t>GASTHER007</t>
  </si>
  <si>
    <t>SPINDLE KEY</t>
  </si>
  <si>
    <t>SPINDLE</t>
  </si>
  <si>
    <t>GASTHER010</t>
  </si>
  <si>
    <t>EMPTY OXYGEN CYLINDER 6.8CBM(45L)</t>
  </si>
  <si>
    <t>GASTHER010P</t>
  </si>
  <si>
    <t>GASTHER014</t>
  </si>
  <si>
    <t>EMPTY OXYGEN CYLINDER SMALL 10 LTRS</t>
  </si>
  <si>
    <t>EQPRADI018</t>
  </si>
  <si>
    <t>X-RAY MACHINE, PORTABLE</t>
  </si>
  <si>
    <t>IMAGING</t>
  </si>
  <si>
    <t>X-RAY</t>
  </si>
  <si>
    <t>EQPWARD070F</t>
  </si>
  <si>
    <t>ULTRASOUND E2 COLOR DOPPLER WITH 3 PROBES AND TROLLEY SONOSCAPE</t>
  </si>
  <si>
    <t>ULTRASOUND</t>
  </si>
  <si>
    <t>EQPWARD073F</t>
  </si>
  <si>
    <t>INFRASCANNER MODEL 2000 HEMATOMA SYSTEM</t>
  </si>
  <si>
    <t>EQPWARD074F</t>
  </si>
  <si>
    <t>INFRASCANNER MODEL 2000 SHIELDS</t>
  </si>
  <si>
    <t>EQPWARD108F</t>
  </si>
  <si>
    <t>EDAN DUS60 ULTRASOUND WITH 3 PROBES WITH TROLLEY</t>
  </si>
  <si>
    <t>EQPWARD109F</t>
  </si>
  <si>
    <t>EDAN AX2 ULTRASOUND WITH 3 PROBES WITH TROLLEY</t>
  </si>
  <si>
    <t>EQPWARD110F</t>
  </si>
  <si>
    <t>EDAN U60 ULTRASOUND WITH 3 PROBES WITH TROLLEY</t>
  </si>
  <si>
    <t>EQPWARD111F</t>
  </si>
  <si>
    <t>EDAN LX3 EDITION ULTRASOUND WITH 3 PROBES</t>
  </si>
  <si>
    <t>EQPWARD115F</t>
  </si>
  <si>
    <t>X-RAY PRINTER COLENTA 2 TRAYS (20X25, 35X43)</t>
  </si>
  <si>
    <t>SUNRADI034</t>
  </si>
  <si>
    <t>AUTOMATIC X-RAY FILM PROCESSOR MODEL LD</t>
  </si>
  <si>
    <t>EQPWARD098</t>
  </si>
  <si>
    <t>AUTO SANITISING TUNNEL 1.2Mx2.3M</t>
  </si>
  <si>
    <t>PC</t>
  </si>
  <si>
    <t>TEACHING AIDS</t>
  </si>
  <si>
    <t>MANKIN</t>
  </si>
  <si>
    <t>EQPSCAL004</t>
  </si>
  <si>
    <t>BALANCE, CENT-O-GRAM, 2610/0.1G, OHAUS (PIP)</t>
  </si>
  <si>
    <t>EQPWARD0100F</t>
  </si>
  <si>
    <t>PLATELET INCUBATOR WITH AGITATOR</t>
  </si>
  <si>
    <t>HEMATOLOGY</t>
  </si>
  <si>
    <t>LABCCHE018</t>
  </si>
  <si>
    <t>HEMATOLOGY ANALYSER 5 PART URIT 5380</t>
  </si>
  <si>
    <t>LABCCHE018F</t>
  </si>
  <si>
    <t>LABCCHE019</t>
  </si>
  <si>
    <t>HEMATOLOGY ANALYSER 5 PART URIT 5160</t>
  </si>
  <si>
    <t>LABCCHE019F</t>
  </si>
  <si>
    <t>LABCCHE032</t>
  </si>
  <si>
    <t>GLUCOMETER ONE TOUCH SELECT PLUS/ LIFE SCAN WITHOUT STRIPS</t>
  </si>
  <si>
    <t>LABCCHE032P</t>
  </si>
  <si>
    <t>GLUCOMETER ONE TOUCH ( LIFE SCAN) WITHOUT TEST STRIPS</t>
  </si>
  <si>
    <t>LABCCHE053</t>
  </si>
  <si>
    <t>GLUCOMETER CONTOUR PLUS (BAYER)</t>
  </si>
  <si>
    <t>LABCCHE053P</t>
  </si>
  <si>
    <t>GLUCOMETER CONTOUR PLUS</t>
  </si>
  <si>
    <t>LABCCHE081F</t>
  </si>
  <si>
    <t>GLUCOMETER ACCUGENCE</t>
  </si>
  <si>
    <t>LABCCHE085F</t>
  </si>
  <si>
    <t>HEMATOLOGY ANALYSER 3 PART BH-70P URIT</t>
  </si>
  <si>
    <t>LABCCHE086F</t>
  </si>
  <si>
    <t>SEMI AUTOMATIC CHEMISTRY ANALYSER URIT-880</t>
  </si>
  <si>
    <t>CHEMISTRY</t>
  </si>
  <si>
    <t>LABCCHE087F</t>
  </si>
  <si>
    <t>FULLY AUTOMATIC CHEMISTRY ANALYSER CA-200</t>
  </si>
  <si>
    <t>LABCCHE088F</t>
  </si>
  <si>
    <t>SEMI AUTOMATIC URINALYSIS ANALYSER US-500</t>
  </si>
  <si>
    <t>LABCCHE089F</t>
  </si>
  <si>
    <t>SEMI AUTOMATIC URINE ANALYSER URIT-180</t>
  </si>
  <si>
    <t>LABCCHE090F</t>
  </si>
  <si>
    <t>ELECTROLYTE ANALYSER URIT-910 PLUS</t>
  </si>
  <si>
    <t>LABCCHE091F</t>
  </si>
  <si>
    <t>COAGULATION ANALYSER URIT-600</t>
  </si>
  <si>
    <t>LABCCHE092F</t>
  </si>
  <si>
    <t>GLUCOSE METER URIT-28</t>
  </si>
  <si>
    <t>LABEQUP002</t>
  </si>
  <si>
    <t>TIMER 60 MINUTES, DIGITAL</t>
  </si>
  <si>
    <t>Timers</t>
  </si>
  <si>
    <t>LABEQUP003F</t>
  </si>
  <si>
    <t>MICROSCOPE, BINOCULAR ELETRIC W. MIRROR, NOVEX BBS</t>
  </si>
  <si>
    <t>LABEQUP003FTP</t>
  </si>
  <si>
    <t>LABEQUP004</t>
  </si>
  <si>
    <t>CENTRIFUGE, 8-PLACES, MODEL EBA 200, HETTICH</t>
  </si>
  <si>
    <t>centrifuges</t>
  </si>
  <si>
    <t>LABEQUP004F</t>
  </si>
  <si>
    <t>LABEQUP005F</t>
  </si>
  <si>
    <t>CENTRIFUGE, MANUAL, 4X15ML, HETTICH</t>
  </si>
  <si>
    <t>LABEQUP006</t>
  </si>
  <si>
    <t>CENTRIFUGE, HAEMATOCRIT 200, HETTICH</t>
  </si>
  <si>
    <t>LABEQUP006F</t>
  </si>
  <si>
    <t>LABEQUP014</t>
  </si>
  <si>
    <t>TIMER, STOP CLOCK, TABLE MOUNT, HECHT (PIP)</t>
  </si>
  <si>
    <t>timers</t>
  </si>
  <si>
    <t>LABEQUP016</t>
  </si>
  <si>
    <t>COUNTER, MANUAL, DIFFERENTIAL, 5 PARAMETER</t>
  </si>
  <si>
    <t>LABEQUP048</t>
  </si>
  <si>
    <t>HAEMOGLOBIN METER DIASPECT</t>
  </si>
  <si>
    <t>LABEQUP048P</t>
  </si>
  <si>
    <t>Tools</t>
  </si>
  <si>
    <t>LABEQUP052</t>
  </si>
  <si>
    <t>HEMOCUE HB 301 ANALYSER (WITHOUT MICRO-CUVETTES)</t>
  </si>
  <si>
    <t>LABEQUP055F</t>
  </si>
  <si>
    <t>SEMI AUTOMATED CHEMISTRY ANALYSER (CYANVISION)</t>
  </si>
  <si>
    <t>LABEQUP057</t>
  </si>
  <si>
    <t>OLYMPUS MICROSCOPE Cx23 LED</t>
  </si>
  <si>
    <t>LABEQUP058</t>
  </si>
  <si>
    <t>COAGULATION ASSAY MACHINE</t>
  </si>
  <si>
    <t>LABEQUP059F</t>
  </si>
  <si>
    <t>HAEMOGLOBIN METER PH-01</t>
  </si>
  <si>
    <t>LABGENE0100F</t>
  </si>
  <si>
    <t>LOW SPEED CENTRIFUGE FOR BLOOD TUBE</t>
  </si>
  <si>
    <t>MAULLABO013</t>
  </si>
  <si>
    <t>LABORATORY TIMER</t>
  </si>
  <si>
    <t>NSLABCCHE019F</t>
  </si>
  <si>
    <t>SUNMISC051C</t>
  </si>
  <si>
    <t>THERMOMETER MIN-MAX, ELECTRONIC EXTERNAL</t>
  </si>
  <si>
    <t>SUNMISC089</t>
  </si>
  <si>
    <t>THERMOHYDROMETER HTC 2</t>
  </si>
  <si>
    <t>EQPPHYS003</t>
  </si>
  <si>
    <t>OPERATING LAMP MOVABLE</t>
  </si>
  <si>
    <t>LIGHTS</t>
  </si>
  <si>
    <t>EQPPHYS004</t>
  </si>
  <si>
    <t>MOBILE OPERATING LAMP WITH RECHARGABLE BATTARIES 4 REFLECTORS</t>
  </si>
  <si>
    <t>HOSFURN019C</t>
  </si>
  <si>
    <t>SHADOWLESS OPERATING/EXAM LAMP WITH LIGHT REGULATOR</t>
  </si>
  <si>
    <t>EXAM LAMPS</t>
  </si>
  <si>
    <t>HOSFURN045F</t>
  </si>
  <si>
    <t>LED EXAMINATION LAMP 20000 LUX</t>
  </si>
  <si>
    <t>HOSFURN046F</t>
  </si>
  <si>
    <t>LED EXAMINATION LAMP 6000K S.S FOLDABLE BASE WITH CASTORS</t>
  </si>
  <si>
    <t>HOSFURN068F</t>
  </si>
  <si>
    <t>LED EXAMINATION LIGHT 30,000 LUX</t>
  </si>
  <si>
    <t>HOSFURN069F</t>
  </si>
  <si>
    <t>LED EXAMINATION LIGHT 40,000 LUX</t>
  </si>
  <si>
    <t>HOSFURN070F</t>
  </si>
  <si>
    <t>LED MOVABLE LIGHT 80,000 LUX</t>
  </si>
  <si>
    <t>HOSFURN071F</t>
  </si>
  <si>
    <t>DOUBLE ARM LED CEILING MOUNT THEARTRE LIGHT 700/700</t>
  </si>
  <si>
    <t>HOSFURN072F</t>
  </si>
  <si>
    <t>LED MOVABLE THEATRE LIGHT WITH BACK-UP BATTERY</t>
  </si>
  <si>
    <t>HOSFURN073F</t>
  </si>
  <si>
    <t>LED MOVABLE THEATRE LIGHT WITHOUT BACK-UP BATTERY</t>
  </si>
  <si>
    <t>EQPPOWP001</t>
  </si>
  <si>
    <t>AUTOMATIC VOLTAGE SWITCHER, SOLLATEK AVS13</t>
  </si>
  <si>
    <t>EQPPOWP002</t>
  </si>
  <si>
    <t>HIGH VOLTGUARD, SOLLATEK</t>
  </si>
  <si>
    <t>EQPPOWP003</t>
  </si>
  <si>
    <t>FRIDGEGUARD, SOLLATEK</t>
  </si>
  <si>
    <t>EQPWARD051F</t>
  </si>
  <si>
    <t>OXYGEN ANALYSER ULTRASONIC</t>
  </si>
  <si>
    <t>ANALYSERS</t>
  </si>
  <si>
    <t>EQPWARD095F</t>
  </si>
  <si>
    <t>OXYGEN ANALYSER WITH PLASTIC BRACKET (GRADIAN)</t>
  </si>
  <si>
    <t>INSGENE041</t>
  </si>
  <si>
    <t>ELECTRIC PLASTER SAW CUTTER, ELECTRIC</t>
  </si>
  <si>
    <t>orthopedic</t>
  </si>
  <si>
    <t>spares</t>
  </si>
  <si>
    <t>ECG</t>
  </si>
  <si>
    <t>LABORATORY EQUIPMENT</t>
  </si>
  <si>
    <t>B.P MACHINE</t>
  </si>
  <si>
    <t>ULTRASOUND ACCESSORIES</t>
  </si>
  <si>
    <t>Obstetrical and Gynecological</t>
  </si>
  <si>
    <t>Blood monitoring machine accessories</t>
  </si>
  <si>
    <t>EQPBPAP004F</t>
  </si>
  <si>
    <t>B.P. UNIT, ANEROID ADULT CUFF</t>
  </si>
  <si>
    <t>EQPBPAP005F</t>
  </si>
  <si>
    <t>B.P. UNIT, ANEROID, CHILD CUFF</t>
  </si>
  <si>
    <t>EQPBPAP006F</t>
  </si>
  <si>
    <t>B.P MACHINE, DIGITAL</t>
  </si>
  <si>
    <t>EQPBPAP006FP</t>
  </si>
  <si>
    <t>EQPBPAP011F</t>
  </si>
  <si>
    <t>B.P MACHINE CHROME PLATED, HEAVY PALM TYPE, ANEROID, LARGE DISPLAY- FAZZINI</t>
  </si>
  <si>
    <t>EQPBPAP013F</t>
  </si>
  <si>
    <t>BP MACHINE ANEROID ON CASTORS LARGE DISPLAY ADULT CUFF, PLASTIC BASE METAL PLASTIC</t>
  </si>
  <si>
    <t>EQPBPAP013FP</t>
  </si>
  <si>
    <t>BP MACHINE ANEROID ON CASTORS LARGE DISPLAY ADULT CUFF, PLASTIC BASE METAL PLASTIC- FAZZINI</t>
  </si>
  <si>
    <t>Sterilizer accessories</t>
  </si>
  <si>
    <t>EQPBPAP015F</t>
  </si>
  <si>
    <t>B.P MACHINE DIGITAL OMRON M2</t>
  </si>
  <si>
    <t>EQPBPAP018F</t>
  </si>
  <si>
    <t>B.P. MACHINE OMRON M7 (HOSPITAL GRADE)</t>
  </si>
  <si>
    <t>EQPSTER007R1</t>
  </si>
  <si>
    <t>RESPIRATORY RATE TIMER</t>
  </si>
  <si>
    <t>Timer</t>
  </si>
  <si>
    <t>EQPWARD006</t>
  </si>
  <si>
    <t>VITAL SIGNS MONITOR</t>
  </si>
  <si>
    <t>MONITORS</t>
  </si>
  <si>
    <t>EQPWARD014F</t>
  </si>
  <si>
    <t>FOETAL DOPPLER SONICAIDE ONE</t>
  </si>
  <si>
    <t>EQPWARD049</t>
  </si>
  <si>
    <t>FOETAL DOPPLER EASY CARE</t>
  </si>
  <si>
    <t>EQPWARD060F</t>
  </si>
  <si>
    <t>PULSE OXIMETER HANDHELD WITH CHARGER EDAN H100B</t>
  </si>
  <si>
    <t>EQPWARD061</t>
  </si>
  <si>
    <t>ECG MACHINE 6 PARAMETER</t>
  </si>
  <si>
    <t>EQPWARD061F</t>
  </si>
  <si>
    <t>EQPWARD062</t>
  </si>
  <si>
    <t>ECG MACHINE12 PARAMETER</t>
  </si>
  <si>
    <t>EQPWARD062F</t>
  </si>
  <si>
    <t>EQPWARD064F</t>
  </si>
  <si>
    <t>NEOPENDA FIVE WEARABLE DEVICES &amp; ACCESSORY SET (INCLUDING TABLET)</t>
  </si>
  <si>
    <t>EQPWARD075</t>
  </si>
  <si>
    <t>PULSE-OXIMETER, BENCH-TOP, MODEL 3304, BCI</t>
  </si>
  <si>
    <t>EQPWARD091F</t>
  </si>
  <si>
    <t>NEOPENDA TEN WEARABLE DEVICES &amp; ACCESSORY SET (INCLUDING TABLET)</t>
  </si>
  <si>
    <t>Patient monitor accessories</t>
  </si>
  <si>
    <t>EQPWARD102F</t>
  </si>
  <si>
    <t>PATIENT MONITOR EDAN CX10 WITH ROLLING STAND</t>
  </si>
  <si>
    <t>EQPWARD103F</t>
  </si>
  <si>
    <t>PATIENT MONITOR EDAN CX12 WITH ROLLING STAND</t>
  </si>
  <si>
    <t>EQPWARD104F</t>
  </si>
  <si>
    <t>PATIENT MONITOR EDAN CX15 WITH ROLLING STAND</t>
  </si>
  <si>
    <t>THERAPEUTIC EQUIPMENT</t>
  </si>
  <si>
    <t>ANESTHESIA EQUIPMENT</t>
  </si>
  <si>
    <t>Accesories</t>
  </si>
  <si>
    <t>EQPSTER001</t>
  </si>
  <si>
    <t>DISTILLER, 4 LTR/HR, WITH RESERVE TANK, GFL</t>
  </si>
  <si>
    <t>STERILIZATION</t>
  </si>
  <si>
    <t>DISTILLERS</t>
  </si>
  <si>
    <t>EQPSTER003F</t>
  </si>
  <si>
    <t>STERILISER, ELECTRIC W. TIMER 13.7LTR, 50X ALL AM</t>
  </si>
  <si>
    <t>STERILIZERS/AUTOCLAVES</t>
  </si>
  <si>
    <t>EQPSTER004</t>
  </si>
  <si>
    <t>STERILISER, NON-ELEC.(INS. VOL 11.6 ltr) 1915X ALL AMERICAN (PIP)</t>
  </si>
  <si>
    <t>EQPSTER005F</t>
  </si>
  <si>
    <t>STERILISER NON-ELECTRIC 16.6LTR,1925X ALL AMERICAN</t>
  </si>
  <si>
    <t>EQPSTER006</t>
  </si>
  <si>
    <t>STERILISER, NON-ELECTR 39LTR,1941X ALL AMERICAN</t>
  </si>
  <si>
    <t>EQPSTER006F</t>
  </si>
  <si>
    <t>EQPSTER007F</t>
  </si>
  <si>
    <t>STERILISER, ELECTRIC W. TIMER 26LTR, 75X ALL AM</t>
  </si>
  <si>
    <t>EQPSTER008</t>
  </si>
  <si>
    <t>STERILISER, EXTERNAL HEAT 30L</t>
  </si>
  <si>
    <t>EQPSTER023F</t>
  </si>
  <si>
    <t>AUTOCLAVE 75LTRS</t>
  </si>
  <si>
    <t>EQPSTER024F</t>
  </si>
  <si>
    <t>AUTOCLAVE 100LTRS</t>
  </si>
  <si>
    <t>EQPSTER025</t>
  </si>
  <si>
    <t>AUTOCLAVE WITH AUTOMATIC DRYING FUNCTION, 75 LTRS</t>
  </si>
  <si>
    <t>EQPSTER026F</t>
  </si>
  <si>
    <t>STERILISER NON-ELECTRIC 24LTR,1925X ALL AMERICAN</t>
  </si>
  <si>
    <t>EQPPHYS001</t>
  </si>
  <si>
    <t>TENS UNIT, DUAL CHANNEL</t>
  </si>
  <si>
    <t>PHYSIOTHERAPY</t>
  </si>
  <si>
    <t>EQPPHYS002F</t>
  </si>
  <si>
    <t>INFRARED LAMP, INFRAPHIL HP3616</t>
  </si>
  <si>
    <t>EQPWARD013R1F</t>
  </si>
  <si>
    <t>NEBULISER MACHINE OMRON NE C28</t>
  </si>
  <si>
    <t>NEBULISER</t>
  </si>
  <si>
    <t>EQPWARD023F</t>
  </si>
  <si>
    <t>BABY INCUBATOR (PIP)</t>
  </si>
  <si>
    <t>INCUBATOR</t>
  </si>
  <si>
    <t>EQPWARD024F</t>
  </si>
  <si>
    <t>INFANT WARMER BN 100 A STANDARD</t>
  </si>
  <si>
    <t>INFANT WARMER</t>
  </si>
  <si>
    <t>EQPWARD025F</t>
  </si>
  <si>
    <t>INFUSION PUMP RANGE 0.1-999.9ML/H, 230V GIMA IP7700</t>
  </si>
  <si>
    <t>INTENSIVE CARE</t>
  </si>
  <si>
    <t>EQPWARD067</t>
  </si>
  <si>
    <t>PHOTOTHERAPY UNIT WITH FLUXMETER</t>
  </si>
  <si>
    <t>PHOTOTHERAPY</t>
  </si>
  <si>
    <t>EQPWARD067F</t>
  </si>
  <si>
    <t>EQPWARD092F</t>
  </si>
  <si>
    <t>PRIMA ANESTHESIA MACHINE</t>
  </si>
  <si>
    <t>EQPWARD100F</t>
  </si>
  <si>
    <t>UNIVERSAL ANESTHESIA MACHINE DOUBLE VAPOURIZER</t>
  </si>
  <si>
    <t>EQPWARD112F</t>
  </si>
  <si>
    <t>NEONATAL BUBBLE CPAP MACHINE MODEL AD-I</t>
  </si>
  <si>
    <t>CPAP</t>
  </si>
  <si>
    <t>EQPWARD113F</t>
  </si>
  <si>
    <t>NEONATAL BUBBLE CPAP MACHINE MODEL AD-II</t>
  </si>
  <si>
    <t>HOSFURN084F</t>
  </si>
  <si>
    <t>DENTAL COMPRESSOR 30/35 LTRS</t>
  </si>
  <si>
    <t>dental</t>
  </si>
  <si>
    <t>HOSFURN085F</t>
  </si>
  <si>
    <t>DENTAL CHAIR WITH ACCESSORIES (SJD-A301B)</t>
  </si>
  <si>
    <t>HOSFURN086F</t>
  </si>
  <si>
    <t>DENTAL CHAIR WITH ACCESSORIES (SJD-301M)</t>
  </si>
  <si>
    <t>INSDENT044F</t>
  </si>
  <si>
    <t>OIL FREE AIR COMPRESSOR 60L</t>
  </si>
  <si>
    <t>INSDENT046F</t>
  </si>
  <si>
    <t>X-RAY HEAD, DENTAL (FOSHAN)</t>
  </si>
  <si>
    <t>Oxygen concetrator accessories</t>
  </si>
  <si>
    <t>SUNMISC0101F</t>
  </si>
  <si>
    <t>VEIN FINDER WITH TROLLEY</t>
  </si>
  <si>
    <t>VEING FINDER</t>
  </si>
  <si>
    <t>SUNMISC099F</t>
  </si>
  <si>
    <t>TREATMENT BOX DENTAL (FOSHAN)</t>
  </si>
  <si>
    <t>EQPWARD030</t>
  </si>
  <si>
    <t>RECORD HOLDER - FAZZINI</t>
  </si>
  <si>
    <t>TROLLEYS</t>
  </si>
  <si>
    <t>EQPWARD063</t>
  </si>
  <si>
    <t>PATIENT TRANSPORTATION TROLLEY</t>
  </si>
  <si>
    <t>patient trolley</t>
  </si>
  <si>
    <t>EQPWARD063F</t>
  </si>
  <si>
    <t>EQPWARD054</t>
  </si>
  <si>
    <t>OXYGEN CONCENTRATOR, AEROPLUS E</t>
  </si>
  <si>
    <t>EQPWARD058F</t>
  </si>
  <si>
    <t>COMPREHESIVE CARE VENTILATOR</t>
  </si>
  <si>
    <t>VENTILATOR</t>
  </si>
  <si>
    <t>EQPWARD097F</t>
  </si>
  <si>
    <t>SUCTION UNIT F6-JC</t>
  </si>
  <si>
    <t>DENTAL</t>
  </si>
  <si>
    <t>EQPWARD099</t>
  </si>
  <si>
    <t>NALGENE REPAIRABLE HAND VACUUM PUMP</t>
  </si>
  <si>
    <t>PATIENT AID</t>
  </si>
  <si>
    <t>SUNMISC098F</t>
  </si>
  <si>
    <t>CPR MANIKIN TRAINING MODEL</t>
  </si>
  <si>
    <t>SUNRADI021F</t>
  </si>
  <si>
    <t>ULTRASOUND PRINTER SONY</t>
  </si>
  <si>
    <t>HOSFURN011</t>
  </si>
  <si>
    <t>WHEEL CHAIR</t>
  </si>
  <si>
    <t>HOSFURN011F</t>
  </si>
  <si>
    <t>HOSFURN030F</t>
  </si>
  <si>
    <t>COMMODE CHAIR WITH WHEELS</t>
  </si>
  <si>
    <t>HOSFURN036F</t>
  </si>
  <si>
    <t>WALKING FRAME ON CASTORS - FAZZINI</t>
  </si>
  <si>
    <t>HOSFURN077F</t>
  </si>
  <si>
    <t>WALKING FRAME WITHOUT CASTORS</t>
  </si>
  <si>
    <t>EQPWARD105F</t>
  </si>
  <si>
    <t>WALL MOUNT STAND WITH BRACKET FOR EDAN CX MONITORS</t>
  </si>
  <si>
    <t>PATIENT MONITORING ACCESSORIES</t>
  </si>
  <si>
    <t>STAND</t>
  </si>
  <si>
    <t>HOSFURN003</t>
  </si>
  <si>
    <t>WARD SCREEN 4 PANEL</t>
  </si>
  <si>
    <t>STANDS</t>
  </si>
  <si>
    <t>HOSFURN003F</t>
  </si>
  <si>
    <t>HOSFURN010F</t>
  </si>
  <si>
    <t>DRIP STAND, S/S, ON CASTORS</t>
  </si>
  <si>
    <t>HOSFURN010R1F</t>
  </si>
  <si>
    <t>HOSFURN025</t>
  </si>
  <si>
    <t>STAND FOR PATIENT MONITOR, BIOLIGHT</t>
  </si>
  <si>
    <t>HOSFURN082</t>
  </si>
  <si>
    <t>SIMPLE CHEST STAND</t>
  </si>
  <si>
    <t>EQPWARD033F</t>
  </si>
  <si>
    <t>BED MOUNTING STEPS-TWO STEP S.S. FRAME</t>
  </si>
  <si>
    <t>STOOLS AND CHAIRS</t>
  </si>
  <si>
    <t>HOSFURN002F</t>
  </si>
  <si>
    <t>DOCTORS STOOL</t>
  </si>
  <si>
    <t>HOSFURN021CF</t>
  </si>
  <si>
    <t>STOOL UPHOLSTERED V/H BY GAS PUMP PLASTICK BASE W/CASTERS</t>
  </si>
  <si>
    <t>HOSFURN041F</t>
  </si>
  <si>
    <t>BLOOD DONOR CHAIR</t>
  </si>
  <si>
    <t>HOSFURN015C</t>
  </si>
  <si>
    <t>BEDSIDE LOCKERS WITH CASTORS</t>
  </si>
  <si>
    <t>STORAGE</t>
  </si>
  <si>
    <t>HOSFURN015CF</t>
  </si>
  <si>
    <t>HOSFURN037F</t>
  </si>
  <si>
    <t>CABINET MEDICINE, 2 DOORS ,4 ADJ SHELVES, STAINLESS FEET, INNER LOCKABLE DIM. 80X40X180 - FAZZINI</t>
  </si>
  <si>
    <t>HOSFURN050</t>
  </si>
  <si>
    <t>STORAGE CONTAINER FOR CLEAN SHEETS STAINLESS STEEL</t>
  </si>
  <si>
    <t>HOSFURN089F</t>
  </si>
  <si>
    <t>BEDSIDE LOCKER ABS (PLASTIC)</t>
  </si>
  <si>
    <t>EQPWARD018C</t>
  </si>
  <si>
    <t>STAND BOWL, S/S SINGLE WITH PLASTIC BASE (PIP)</t>
  </si>
  <si>
    <t>instrument trolley</t>
  </si>
  <si>
    <t>EQPWARD018CF</t>
  </si>
  <si>
    <t>EQPWARD019C</t>
  </si>
  <si>
    <t>S/S DOUBLE BOWLS STAND WITH PLASTIC BASE (DOUBLE)</t>
  </si>
  <si>
    <t>EQPWARD019CF</t>
  </si>
  <si>
    <t>EQPWARD020F</t>
  </si>
  <si>
    <t>S.S MAYO TABLE</t>
  </si>
  <si>
    <t>GASTHER012</t>
  </si>
  <si>
    <t>OXYGEN CYLINDER TROLLEY (BIG)</t>
  </si>
  <si>
    <t>HOSFURN006F</t>
  </si>
  <si>
    <t>TROLLEY MULTIPURPOSE (PIP)</t>
  </si>
  <si>
    <t>HOSFURN013F</t>
  </si>
  <si>
    <t>STRETCHER, PORTABLE, WASHABLE TOUGH MATERIAL</t>
  </si>
  <si>
    <t>HOSFURN017</t>
  </si>
  <si>
    <t>PATIENT STRETCHER FIXED TOP WITH MATTRESS, IV STAND AND CASTORS</t>
  </si>
  <si>
    <t>HOSFURN017CF</t>
  </si>
  <si>
    <t>TROLLEY STRETCHER REMOVABLE TOP WITH SIDE RAILS &amp; IV STAND</t>
  </si>
  <si>
    <t>HOSFURN017F</t>
  </si>
  <si>
    <t>PATIENT STRETCHER FIXED TOP WITH IV STAND AND CASTORS</t>
  </si>
  <si>
    <t>HOSFURN020C</t>
  </si>
  <si>
    <t>DRESSING TROLLEY WITH DRAW</t>
  </si>
  <si>
    <t>HOSFURN020CF</t>
  </si>
  <si>
    <t>HOSFURN022CF</t>
  </si>
  <si>
    <t>INSTRUMENT TROLLEY 3 SHELVES 70CM X 50CM</t>
  </si>
  <si>
    <t>HOSFURN023CF</t>
  </si>
  <si>
    <t>INSTRUMENT TROLLEY EPOXY PAINTED 3 SHELVES (70 X43 X 85)CM</t>
  </si>
  <si>
    <t>HOSFURN024</t>
  </si>
  <si>
    <t>ULTRASOUND TROLLEY</t>
  </si>
  <si>
    <t>HOSFURN028</t>
  </si>
  <si>
    <t>MOBILE LINEN TROLLEY ON CASTORS WITHOUT BRAKE</t>
  </si>
  <si>
    <t>HOSFURN029F</t>
  </si>
  <si>
    <t>MOBILE LINEN TROLLEY ON CASTORS WITH BRAKE</t>
  </si>
  <si>
    <t>HOSFURN031CF</t>
  </si>
  <si>
    <t>EMERGENCY MEDICINE TROLLEY</t>
  </si>
  <si>
    <t>HOSFURN032F</t>
  </si>
  <si>
    <t>AUTOMATIC LOADING STRETCHER FOR AMBULANCE WITH MATTRESS</t>
  </si>
  <si>
    <t>HOSFURN044</t>
  </si>
  <si>
    <t>MOBILE LINEN TROLLEY WITHOUT CASTORS</t>
  </si>
  <si>
    <t>HOSFURN066F</t>
  </si>
  <si>
    <t>INSTRUMENT TROLLEY 2 SHELVES, STAINLESS STEEL (MULTIPURPOSE)</t>
  </si>
  <si>
    <t>EQPWARD028F</t>
  </si>
  <si>
    <t>OPERATING THEATRE TABLE -7 SECTION HYDRAULICALLY ADJUSTED</t>
  </si>
  <si>
    <t xml:space="preserve">THEATRE  </t>
  </si>
  <si>
    <t>EQPWARD031F</t>
  </si>
  <si>
    <t>FRAME GYNAECOLOGICAL COUCH WITH ANATOMICAL WITH PADDED LEG HOLDERS</t>
  </si>
  <si>
    <t>HOSFURN004C</t>
  </si>
  <si>
    <t>PAEDIATRIC BED 1380x760x600MM</t>
  </si>
  <si>
    <t>HOSFURN007F</t>
  </si>
  <si>
    <t>EXAMINATION COUCH</t>
  </si>
  <si>
    <t>HOSFURN008</t>
  </si>
  <si>
    <t>PATIENT BED WITH DRIP STAND</t>
  </si>
  <si>
    <t>HOSFURN008F</t>
  </si>
  <si>
    <t>PATIENT BED WITH BACK REST &amp; CASTORS 1950X900X700</t>
  </si>
  <si>
    <t>HOSFURN009F</t>
  </si>
  <si>
    <t>PATIENT BED WITH DRIP STAND AND SIDE RAILS (THREE FUNCTIONAL) 3 CRANK MANUAL</t>
  </si>
  <si>
    <t>HOSFURN012</t>
  </si>
  <si>
    <t>DELIVERY BED L185 X W90 X H95CM</t>
  </si>
  <si>
    <t>HOSFURN012F</t>
  </si>
  <si>
    <t>HOSFURN026R1F</t>
  </si>
  <si>
    <t>BABY CRIB EPOXY COATED W/TR/RTR POSITION 50MM DIAM CASTOR 2 W/BRAKE WITH MATTRESS</t>
  </si>
  <si>
    <t>HOSFURN027</t>
  </si>
  <si>
    <t>B01+P05 BASIC MEDICAL AIR MATTRESS WITH PUMP SIZE 36* 78 INCHES</t>
  </si>
  <si>
    <t>HOSFURN034</t>
  </si>
  <si>
    <t>SWADDLING TABLE -FAZZINI</t>
  </si>
  <si>
    <t>HOSFURN038</t>
  </si>
  <si>
    <t>CHILD COT 100L X65W X100H CM</t>
  </si>
  <si>
    <t>HOSFURN043F</t>
  </si>
  <si>
    <t>EPOXY DELIVERY BED- 3 SECTION MATTRESS L88 X W180 X H60/90 CM</t>
  </si>
  <si>
    <t>HOSFURN053</t>
  </si>
  <si>
    <t>PATIENT BED WITH DRIP STAND AND SIDE RAILS (TWO FUNCTIONAL)</t>
  </si>
  <si>
    <t>HOSFURN053F</t>
  </si>
  <si>
    <t>HOSFURN067F</t>
  </si>
  <si>
    <t>PATIENT BED WITH RAILS, ADJUSTABLE BACK REST AND DRIP STAND WITH MATTRESS</t>
  </si>
  <si>
    <t>HOSFURN087F</t>
  </si>
  <si>
    <t>THREE FUNCTION ICU ELECTRIC BED WITH MATTRESS</t>
  </si>
  <si>
    <t>HOSFURN088F</t>
  </si>
  <si>
    <t>FIVE FUNCTION ICU ELECTRIC BED WITH MATTRESS</t>
  </si>
  <si>
    <t>HOSFURN090F</t>
  </si>
  <si>
    <t>MT400 DELIVERY BED HEIGHT ADJUSTABLE</t>
  </si>
  <si>
    <t>HOSFURN081F</t>
  </si>
  <si>
    <t>RECHARGEABLE BATTERY FOR PATIENT MONITOR</t>
  </si>
  <si>
    <t>SPABPEQ001F</t>
  </si>
  <si>
    <t>BULB, WITHOUT CONTROL VALVE, ACCOSON</t>
  </si>
  <si>
    <t>SPABPEQ002</t>
  </si>
  <si>
    <t>CUFF, WITHOUT BALLOON (BANDAGE)</t>
  </si>
  <si>
    <t>SPABPEQ002F</t>
  </si>
  <si>
    <t>SPABPEQ003</t>
  </si>
  <si>
    <t>CUFF, WITH BALLOON (VELCRO INFANT), DOUBLE TUBE</t>
  </si>
  <si>
    <t>SPABPEQ003F</t>
  </si>
  <si>
    <t>SPABPEQ004</t>
  </si>
  <si>
    <t>CUFF, WITHOUT BALLOON, PAEDIATRIC, DOUBLE TUBE</t>
  </si>
  <si>
    <t>SPABPEQ004F</t>
  </si>
  <si>
    <t>SPABPEQ005</t>
  </si>
  <si>
    <t>CUFF, WITHOUT BALLOON (VELCRO ADULT), DOUBLE TUBE</t>
  </si>
  <si>
    <t>SPABPEQ006F</t>
  </si>
  <si>
    <t>CUFF, WITHOUT BALLON, ADULT(VELCRO) SINGLE TUBE</t>
  </si>
  <si>
    <t>SPABPEQ007F</t>
  </si>
  <si>
    <t>CUFF NEONATE FOR EDAN</t>
  </si>
  <si>
    <t>SPABPEQ008</t>
  </si>
  <si>
    <t>CONTROL VALVE, FOR BULB, ACCOSSON</t>
  </si>
  <si>
    <t>SPABPEQ008F</t>
  </si>
  <si>
    <t>SPABPEQ009F</t>
  </si>
  <si>
    <t>CUFF FOR PATIENT MONITOR, LARGE ADULT</t>
  </si>
  <si>
    <t>SPABPEQ013F</t>
  </si>
  <si>
    <t>ADULT CUFF ARM FOR B.P MACHINE DIGITAL</t>
  </si>
  <si>
    <t>INSDENT047F</t>
  </si>
  <si>
    <t>PCB BOARD, DENTAL (FOSHAN)</t>
  </si>
  <si>
    <t>LABEQUP022</t>
  </si>
  <si>
    <t>OBJECTIVE 10X , NORVEX BBS</t>
  </si>
  <si>
    <t>LABEQUP023</t>
  </si>
  <si>
    <t>OBJECTIVE 40X , NORVEX BBS</t>
  </si>
  <si>
    <t>LABEQUP025F</t>
  </si>
  <si>
    <t>OBJECTIVE, 100X OIL, NORVEX BBS</t>
  </si>
  <si>
    <t>LABEQUP032</t>
  </si>
  <si>
    <t>OBJECTIVE 10X, FOR MODEL CX21, OLYMPUS</t>
  </si>
  <si>
    <t>LABEQUP050</t>
  </si>
  <si>
    <t>POWER SUPPLY FOR MISCROCOPE NOVEX BBS</t>
  </si>
  <si>
    <t>EQPWARD107F</t>
  </si>
  <si>
    <t>BABY INCUBATOR WITH SKIN TEMPERATURE SENSOR BB-200</t>
  </si>
  <si>
    <t>EQUIPMENT</t>
  </si>
  <si>
    <t>HOSFURN061</t>
  </si>
  <si>
    <t>SPARE FLORESCENT TUBE FOR BL-50</t>
  </si>
  <si>
    <t>HOSFURN062</t>
  </si>
  <si>
    <t>SPARE ELEMENT FOR BN-100</t>
  </si>
  <si>
    <t>EQPSTER020</t>
  </si>
  <si>
    <t>CONTACTOR (230V 50/60HZ) FOR DISTILLER GFL 2004</t>
  </si>
  <si>
    <t>EQPSTER021</t>
  </si>
  <si>
    <t>SOLENOID VALVE FOR PD 4R (2004) FOR DISTILLER GFL 2004</t>
  </si>
  <si>
    <t>SPACONC001F</t>
  </si>
  <si>
    <t>MAIN BOARD FOR EBA200 (HETTICH)</t>
  </si>
  <si>
    <t>SPACONC003F</t>
  </si>
  <si>
    <t>COMPRESSOR SERVICE KIT, 515KS MODEL O2 CONCENTRAT</t>
  </si>
  <si>
    <t>SPACONC004</t>
  </si>
  <si>
    <t>BOARD PCB FOR OXYGEN CONCENTRATOR 525KS</t>
  </si>
  <si>
    <t>SPACONC004F</t>
  </si>
  <si>
    <t>SPACONC006F</t>
  </si>
  <si>
    <t>FINAL BACTERIA FILTER, MODEL 525KS</t>
  </si>
  <si>
    <t>SPACONC008F</t>
  </si>
  <si>
    <t>EXTENDED LIFE INTAKE FILTER,MODEL 525KS</t>
  </si>
  <si>
    <t>SPACONC009R1</t>
  </si>
  <si>
    <t>COURSE DUST FILTER AEROPLUS E PACK OF 5 PIECES</t>
  </si>
  <si>
    <t>SPACONC010</t>
  </si>
  <si>
    <t>ROTARY VALVE, MODEL 525KS</t>
  </si>
  <si>
    <t>SPACONC010F</t>
  </si>
  <si>
    <t>SPACONC011F</t>
  </si>
  <si>
    <t>SIEVE BED, MODEL 525KS</t>
  </si>
  <si>
    <t>SPACONC012</t>
  </si>
  <si>
    <t>LIGHT PANEL, MODEL 515KS</t>
  </si>
  <si>
    <t>SPACONC013F</t>
  </si>
  <si>
    <t>COMPRESSOR REBULT KIT, MODEL 525KS</t>
  </si>
  <si>
    <t>SPACONC014F</t>
  </si>
  <si>
    <t>AIR FILTER, MODEL 525KS</t>
  </si>
  <si>
    <t>SPACONC015</t>
  </si>
  <si>
    <t>COMPRESSOR FILTER, MODEL 525KS</t>
  </si>
  <si>
    <t>SPACONC016</t>
  </si>
  <si>
    <t>LIGHT PANEL, MODEL 525KS</t>
  </si>
  <si>
    <t>SPACONC016F</t>
  </si>
  <si>
    <t>SPACONC017F</t>
  </si>
  <si>
    <t>REBUILD KIT, MODEL 515KS (PIP)</t>
  </si>
  <si>
    <t>SPACONC018</t>
  </si>
  <si>
    <t>PCB BOARD FOR MODEL, 515KS</t>
  </si>
  <si>
    <t>SPACONC019</t>
  </si>
  <si>
    <t>FAN, COOLING, MODEL 515KS</t>
  </si>
  <si>
    <t>SPACONC023</t>
  </si>
  <si>
    <t>SIEVE BED, PAIR OF 515KS O2 CONCENTRATOR</t>
  </si>
  <si>
    <t>SPACONC023F</t>
  </si>
  <si>
    <t>SPACONC030</t>
  </si>
  <si>
    <t>MANIFOLD ASSEMBLY FOR 515KS</t>
  </si>
  <si>
    <t>SPACONC032</t>
  </si>
  <si>
    <t>IN-TAKE FILTER SILENCER, MODEL 515KS</t>
  </si>
  <si>
    <t>SPACONC034</t>
  </si>
  <si>
    <t>AIR FILTER, MODEL 515KS</t>
  </si>
  <si>
    <t>SPACONC034F</t>
  </si>
  <si>
    <t>SPACONC035F</t>
  </si>
  <si>
    <t>SIEVE BED FOR 10LTR DEVILBIS CONCENTRATOR</t>
  </si>
  <si>
    <t>SPACONC038F</t>
  </si>
  <si>
    <t>COMPRESSOR REBUILT KIT FOR 10LTR DEVILBIS CONCENTRATOR</t>
  </si>
  <si>
    <t>SPACONC039</t>
  </si>
  <si>
    <t>FLOW METER, FOR 515KS 02 CONCENTRATOR - PAEDIATRIC</t>
  </si>
  <si>
    <t>SPACONC041</t>
  </si>
  <si>
    <t>COMPRESSOR FILTER, MODEL 515KS</t>
  </si>
  <si>
    <t>SPACONC042</t>
  </si>
  <si>
    <t>FUNCTIONAL UNIT FOR OXGYEN (KROBER)</t>
  </si>
  <si>
    <t>SPACONC045</t>
  </si>
  <si>
    <t>MAIN BOARD AEROPLUS 5 (KROBER)</t>
  </si>
  <si>
    <t>SPACONC047</t>
  </si>
  <si>
    <t>THERMAL FUSE 72 DEGRES (KROBER)</t>
  </si>
  <si>
    <t>SPACONC048F</t>
  </si>
  <si>
    <t>COMPRESSOR FOR UAM</t>
  </si>
  <si>
    <t>SPACONC049F</t>
  </si>
  <si>
    <t>SINTERED FILTER 525DD-626 (DEVILBISS)</t>
  </si>
  <si>
    <t>SPACONC050F</t>
  </si>
  <si>
    <t>AIR FILTER FOR 10LTR DEVILBIS CONCENTRATOR</t>
  </si>
  <si>
    <t>SPAENTE002</t>
  </si>
  <si>
    <t>BATTERY ALKALINE AA</t>
  </si>
  <si>
    <t>SPAGENE005</t>
  </si>
  <si>
    <t>ELEMENT, 3KW, GFL</t>
  </si>
  <si>
    <t>SPAGENE005F</t>
  </si>
  <si>
    <t>SPAGENE009</t>
  </si>
  <si>
    <t>BULB, 24V 25W, BA15D HA (PIN TYPE)</t>
  </si>
  <si>
    <t>SPAGENE010</t>
  </si>
  <si>
    <t>BULB, 24V 30W, BA15D</t>
  </si>
  <si>
    <t>SPAGENE011</t>
  </si>
  <si>
    <t>BULB 24V 50W, BX22D CROWN SILVER</t>
  </si>
  <si>
    <t>SPAGENE013F</t>
  </si>
  <si>
    <t>BULB, 6V 20W, HALOGEN</t>
  </si>
  <si>
    <t>SPAGENE014</t>
  </si>
  <si>
    <t>CLOSING MECHANISM COMPLETE FOR EMO</t>
  </si>
  <si>
    <t>SPAGENE015</t>
  </si>
  <si>
    <t>INNER WICK, FOR EMO</t>
  </si>
  <si>
    <t>SPAGENE017</t>
  </si>
  <si>
    <t>MIDDLE WICK, FOR EMO</t>
  </si>
  <si>
    <t>SPAGENE018</t>
  </si>
  <si>
    <t>CYLINDER FOR TWIN-PUMP</t>
  </si>
  <si>
    <t>SPAGENE020</t>
  </si>
  <si>
    <t>FILLER UNIT COMPLETE, FOR EMO</t>
  </si>
  <si>
    <t>SPAGENE021F</t>
  </si>
  <si>
    <t>TUBE TYPE 2002 OD=3.2MM 1 METRE FOR URIT 3000 PLUS (5511200198)</t>
  </si>
  <si>
    <t>SPAGENE022F</t>
  </si>
  <si>
    <t>TUBE TYPE 2004 OD=4.0MM 1 METRE FOR URIT 3000 PLUS (5511200199)</t>
  </si>
  <si>
    <t>SPAGENE023F</t>
  </si>
  <si>
    <t>SINGLE LUMEN TUBE BLUE FOR URIT 5160 (5511200279)</t>
  </si>
  <si>
    <t>SPAGENE024F</t>
  </si>
  <si>
    <t>SINGLE LUMEN TUBE FOR URIT 5160 (BHJ040000212)</t>
  </si>
  <si>
    <t>SPAGENE025F</t>
  </si>
  <si>
    <t>PLASTIC TUBE FOR URIT 5160 (BHJ040000213)</t>
  </si>
  <si>
    <t>SPAGENE026F</t>
  </si>
  <si>
    <t>TUBE 2 FOR URIT 5160 (BHJ040000217)</t>
  </si>
  <si>
    <t>SPAGENE027F</t>
  </si>
  <si>
    <t>TUBE 4 FOR URIT 5160 (BHJ040000231)</t>
  </si>
  <si>
    <t>SPAGENE036</t>
  </si>
  <si>
    <t>PIPE, SMALL, CORRUGATED</t>
  </si>
  <si>
    <t>SPAGENE038</t>
  </si>
  <si>
    <t>HOSE 1/8</t>
  </si>
  <si>
    <t>SPAGENE040</t>
  </si>
  <si>
    <t>T-PIECE FOR ACCUMULATOR TANK</t>
  </si>
  <si>
    <t>SPAGENE041</t>
  </si>
  <si>
    <t>TUBE, FOR B.P UNIT, ACCOSON</t>
  </si>
  <si>
    <t>SPAGENE047</t>
  </si>
  <si>
    <t>SCREW, FOR PUMP HEAD</t>
  </si>
  <si>
    <t>SPAGENE050</t>
  </si>
  <si>
    <t>WASHER 61006</t>
  </si>
  <si>
    <t>SPAGENE052</t>
  </si>
  <si>
    <t>SCREW,M3.5X16MM,FOR CONNECTING CASE TO MOTOR</t>
  </si>
  <si>
    <t>SPAGENE054</t>
  </si>
  <si>
    <t>GASKET, FOR SCREW VALVE</t>
  </si>
  <si>
    <t>SPAGENE063</t>
  </si>
  <si>
    <t>SAFETY VALVE HOUSING, FOR OXYGEN REGULATOR</t>
  </si>
  <si>
    <t>SPAGENE068</t>
  </si>
  <si>
    <t>COVER FOR STERILISER 1915X, WITHOUT PARTS</t>
  </si>
  <si>
    <t>SPAGENE069</t>
  </si>
  <si>
    <t>COVER FOR 1925X, 25X &amp; 50X, WITHOUT PARTS</t>
  </si>
  <si>
    <t>SPAGENE070</t>
  </si>
  <si>
    <t>COVER FOR 1941X &amp; 75X, WITHOUT PARTS</t>
  </si>
  <si>
    <t>SPAGENE074F</t>
  </si>
  <si>
    <t>CONTROL PANEL FOR EBA 200 (HETTICH)</t>
  </si>
  <si>
    <t>SPAGENE078F</t>
  </si>
  <si>
    <t>AVIC THREE WAY VALVE URIT(5511200220)</t>
  </si>
  <si>
    <t>SPAPUOX001</t>
  </si>
  <si>
    <t>SENSOR FOR PULSE OXIMETER, ADULT</t>
  </si>
  <si>
    <t>SPAPUOX001F</t>
  </si>
  <si>
    <t>SPAPUOX002</t>
  </si>
  <si>
    <t>SENSOR FOR PULSE OXIMETER, PEDIATRIC</t>
  </si>
  <si>
    <t>SPAPUOX004F</t>
  </si>
  <si>
    <t>SENSOR FOR PULSE OXIMETER, NEONATE</t>
  </si>
  <si>
    <t>SPAPUOX007F</t>
  </si>
  <si>
    <t>SPO2 SENSOR ADULT FOR UAM</t>
  </si>
  <si>
    <t>SPAPUOX008F</t>
  </si>
  <si>
    <t>SPO2 SENSOR COMPLETE WITH CONNECTION CABLE FOR UAM</t>
  </si>
  <si>
    <t>SPAPUOX009F</t>
  </si>
  <si>
    <t>SPO2 FINGER SENSOR ADULT 1M, REUSABLE FOR H100B (EDAN)</t>
  </si>
  <si>
    <t>SPAPUOX010F</t>
  </si>
  <si>
    <t>SPO2 WRAP SENSOR NEONATE 1M, REUSABLE FOR H100B (EDAN)</t>
  </si>
  <si>
    <t>SPAPUOX011F</t>
  </si>
  <si>
    <t>SPO2 SILICONE SOFT-TIP SENSOR PAEDIATRIC 1M, REUSABLE FOR H100B (EDAN)</t>
  </si>
  <si>
    <t>SPAPUOX012F</t>
  </si>
  <si>
    <t>SPO2 SENSOR WRAP TYPE FOR PATIENT MONITOR, NEONATAL (EDAN)</t>
  </si>
  <si>
    <t>SPAPUOX013F</t>
  </si>
  <si>
    <t>SPO2 SENSOR FOR PULSE OXIMETER, ADULT (EDAN)</t>
  </si>
  <si>
    <t>SPAPUOX014F</t>
  </si>
  <si>
    <t>SPO2 SENSOR FOR PULSE OXIMETER, PAEDIATRIC (EDAN)</t>
  </si>
  <si>
    <t>SPAPUOX015F</t>
  </si>
  <si>
    <t>SPO2 FOR PATIENT MONITOR, ADULT (EDAN)</t>
  </si>
  <si>
    <t>Scale accessories</t>
  </si>
  <si>
    <t>SPASCAL001F</t>
  </si>
  <si>
    <t>TROUSER FOR HANGING BABY SCALE</t>
  </si>
  <si>
    <t>SPASTER001</t>
  </si>
  <si>
    <t>VALVE, SHUTTER FOR PAEDI VALV</t>
  </si>
  <si>
    <t>SPASTER004</t>
  </si>
  <si>
    <t>CONTROL VALVE</t>
  </si>
  <si>
    <t>SPASTER004F</t>
  </si>
  <si>
    <t>SPASTER006</t>
  </si>
  <si>
    <t>ELEMENT, 7KW, FOR IDEN, FULLERS</t>
  </si>
  <si>
    <t>SPASTER007</t>
  </si>
  <si>
    <t>EXCESS PRESSURE RELIEF VALVE</t>
  </si>
  <si>
    <t>SPASTER007F</t>
  </si>
  <si>
    <t>SPASTER008</t>
  </si>
  <si>
    <t>EQUIPOTENTIAL PIN, GREEN AND YELLOW 5M</t>
  </si>
  <si>
    <t>SPASTER010</t>
  </si>
  <si>
    <t>GAUGE VACUUM FOR SAM 12/14</t>
  </si>
  <si>
    <t>SPASTER011</t>
  </si>
  <si>
    <t>HEAT CONTROL KNOB FOR THERMOSTAT FOR 25X</t>
  </si>
  <si>
    <t>SPASTER012</t>
  </si>
  <si>
    <t>HEATING ELEMENT, FOR 5075MLV, TUTTNAUER</t>
  </si>
  <si>
    <t>SPASTER013</t>
  </si>
  <si>
    <t>HEATING ELEMENT, FOR 50X (ZW015)</t>
  </si>
  <si>
    <t>SPASTER013F</t>
  </si>
  <si>
    <t>SPASTER014</t>
  </si>
  <si>
    <t>HEATING ELEMENT, FOR 75X (ZW050)</t>
  </si>
  <si>
    <t>SPASTER014F</t>
  </si>
  <si>
    <t>SPASTER016</t>
  </si>
  <si>
    <t>ON-OFF TOGGLE SWITCH, FOR 25X, 50X &amp; 75X</t>
  </si>
  <si>
    <t>SPASTER017F</t>
  </si>
  <si>
    <t>OVERPRESSURE PLUG, RED COLOUR</t>
  </si>
  <si>
    <t>SPASTER019</t>
  </si>
  <si>
    <t>PIN FOR CLAMP BOLT</t>
  </si>
  <si>
    <t>SPASTER020</t>
  </si>
  <si>
    <t>PRESSURE GAUGE, CHAMBER(LID), IDEN</t>
  </si>
  <si>
    <t>SPASTER023</t>
  </si>
  <si>
    <t>SCREW, FOR RETAINING BAYONET CLAMP (PIP)</t>
  </si>
  <si>
    <t>SPASTER024</t>
  </si>
  <si>
    <t>SIDE HANDLE, COMPLETE FOR 1941X &amp; 75X</t>
  </si>
  <si>
    <t>SPASTER025F</t>
  </si>
  <si>
    <t>STEAM GAUGE</t>
  </si>
  <si>
    <t>SPASTER038</t>
  </si>
  <si>
    <t>THERMOSTAT, CAPILLARY VERSION</t>
  </si>
  <si>
    <t>SPASTER039</t>
  </si>
  <si>
    <t>THERMOSTAT, FOR ALL AMERICA AUTOCLAVE MODEL 75X</t>
  </si>
  <si>
    <t>SPASTER039F</t>
  </si>
  <si>
    <t>SPASTER040</t>
  </si>
  <si>
    <t>WATER GAUGE GLASS WITH SEALS, IDEN</t>
  </si>
  <si>
    <t>SPASTER043F</t>
  </si>
  <si>
    <t>HEATING ELEMENT FOR 25X</t>
  </si>
  <si>
    <t>SPASTER044F</t>
  </si>
  <si>
    <t>CLAMP BOLT FOR ALL AMERICAN AUTOCLAVE</t>
  </si>
  <si>
    <t>SPASTER045F</t>
  </si>
  <si>
    <t>SIDE HANDLE COMPLETE WITH SCREWS FOR 1941X AND 75X</t>
  </si>
  <si>
    <t>SPASTER048F</t>
  </si>
  <si>
    <t>TOP HANDLE WITH SCREW FOR ALL AMERICAN AUTOCLAVE</t>
  </si>
  <si>
    <t>Suction machine accessories</t>
  </si>
  <si>
    <t>SPASUCT002</t>
  </si>
  <si>
    <t>BOTTLE FOR SAM 12/14 WITHOUT TOP</t>
  </si>
  <si>
    <t>SPASUCT002F</t>
  </si>
  <si>
    <t>SPASUCT003F</t>
  </si>
  <si>
    <t>BOTTLE TOP ASSEMBLY FOR SAM 12/14</t>
  </si>
  <si>
    <t>SPASUCT004</t>
  </si>
  <si>
    <t>CONNECTORS, ELBOW, SUCTION PUMP SAM 14/12</t>
  </si>
  <si>
    <t>SPASUCT006</t>
  </si>
  <si>
    <t>DIAPHRAGM FOR SAM PUMPS.</t>
  </si>
  <si>
    <t>SPASUCT015</t>
  </si>
  <si>
    <t>CAPACITOR 10uf, 400V</t>
  </si>
  <si>
    <t>Accessories, General</t>
  </si>
  <si>
    <t>SPASUCT015F</t>
  </si>
  <si>
    <t>SPASUCT016</t>
  </si>
  <si>
    <t>CAPACITOR 12.5f, 400V</t>
  </si>
  <si>
    <t>SPATHEA001</t>
  </si>
  <si>
    <t>SEALING RING, UPPER&amp;LOWER, FOR EMO</t>
  </si>
  <si>
    <t>Anesthesia Accessories</t>
  </si>
  <si>
    <t>SPATHEA002</t>
  </si>
  <si>
    <t>NYLON WASHERS, FOR SCREW HEADS</t>
  </si>
  <si>
    <t>SPATHEA003</t>
  </si>
  <si>
    <t>NYLON WASHERS, FOR SPACERS</t>
  </si>
  <si>
    <t>SPATHEA005</t>
  </si>
  <si>
    <t>PATIENT VALVE, WITH HOUSING</t>
  </si>
  <si>
    <t>SPATHEA007</t>
  </si>
  <si>
    <t>VALVE, DIAPHRAGM FOR TWIN-PUM</t>
  </si>
  <si>
    <t>SPATHEA008</t>
  </si>
  <si>
    <t>VALVE, OVERFLOW BALL FOR RESERVOIR, MAXI PUMP</t>
  </si>
  <si>
    <t>SPATHEA010</t>
  </si>
  <si>
    <t>GASKET, FOR FILLER UNIT</t>
  </si>
  <si>
    <t>SPATHEA012</t>
  </si>
  <si>
    <t>GASKET, FOR LID</t>
  </si>
  <si>
    <t>SPATHEA016</t>
  </si>
  <si>
    <t>GASKET, UPPER</t>
  </si>
  <si>
    <t>SPATHEA021</t>
  </si>
  <si>
    <t>SEAL, FOR EMO</t>
  </si>
  <si>
    <t>SPATHEA022</t>
  </si>
  <si>
    <t>SPRING DOWELS, PACK OF 3</t>
  </si>
  <si>
    <t>SPAWDEQ001</t>
  </si>
  <si>
    <t>FLOW METER, FOR 515KS 02 CONCENTRATOR- ADULT</t>
  </si>
  <si>
    <t>SPAWDEQ001F</t>
  </si>
  <si>
    <t>SPAWDEQ001R1</t>
  </si>
  <si>
    <t>HIGH FLOW OXYGEN DEVICES AND ACCESSORIES</t>
  </si>
  <si>
    <t>SPAWDEQ014F</t>
  </si>
  <si>
    <t>HUMIDIFIER BOTTLE</t>
  </si>
  <si>
    <t>SPAWDEQ014R1F</t>
  </si>
  <si>
    <t>HUMIDIFIER BOTTLE, OLIVE</t>
  </si>
  <si>
    <t>SPAWDEQ015F</t>
  </si>
  <si>
    <t>ADAPTOR (CONNECTOR KIT) FOR HUMIDIFIER BOTTLE</t>
  </si>
  <si>
    <t>SPAWDEQ017</t>
  </si>
  <si>
    <t>RE-USABLE PATIENT PLATE AND EARTH CABLE</t>
  </si>
  <si>
    <t>ESU Machine Accessories</t>
  </si>
  <si>
    <t>SPAWDEQ033EM</t>
  </si>
  <si>
    <t>SENSOR FOR PATIENT MONITOR NEONATAL, BIOLIGHT</t>
  </si>
  <si>
    <t>SPAWDEQ034EM</t>
  </si>
  <si>
    <t>SENSOR FOR PATIENT MONITOR ADULT, BIOLIGHT</t>
  </si>
  <si>
    <t>SPAWDEQ035EM</t>
  </si>
  <si>
    <t>SENSOR FOR PATIENT MONITOR PEDIATRIC, BIOLIGHT</t>
  </si>
  <si>
    <t>SPAWDEQ037F</t>
  </si>
  <si>
    <t>OXYGEN SENSOR FOR UAM MACHINE</t>
  </si>
  <si>
    <t>Anesthesia machine accessories</t>
  </si>
  <si>
    <t>SPAWDEQ038F</t>
  </si>
  <si>
    <t>SIEVE BED FOR UAM (PAIR)</t>
  </si>
  <si>
    <t>SPAWDEQ039F</t>
  </si>
  <si>
    <t>CUFF ADULT FOR UAM</t>
  </si>
  <si>
    <t>SPAWDEQ040F</t>
  </si>
  <si>
    <t>CUFF PAEDIATRIC FOR UAM</t>
  </si>
  <si>
    <t>SPAWDEQ041F</t>
  </si>
  <si>
    <t>CONCENTRATOR SERVICE KIT FOR SEIVE BED FOR UAM</t>
  </si>
  <si>
    <t>SPAWDEQ042F</t>
  </si>
  <si>
    <t>OXYGEN CONCENTRATOR DISPLAY SCREEN FOR UAM</t>
  </si>
  <si>
    <t>SPAWDEQ043F</t>
  </si>
  <si>
    <t>CONCENTRATOR AIR FILTER FOR UAM</t>
  </si>
  <si>
    <t>SPAWDEQ044F</t>
  </si>
  <si>
    <t>COMPRESSOR SERVICE KIT FOR UAM</t>
  </si>
  <si>
    <t>SPAWDEQ045F</t>
  </si>
  <si>
    <t>CONCENTRATOR LCD DISPLAY FOR UAM</t>
  </si>
  <si>
    <t>SPAWDEQ046F</t>
  </si>
  <si>
    <t>CONCENTRATOR LIGHT BOARD FOR UAM</t>
  </si>
  <si>
    <t>SPAWDEQ047F</t>
  </si>
  <si>
    <t>CONCENTRATOR MAIN BOARD FOR UAM</t>
  </si>
  <si>
    <t>SPAWDEQ049F</t>
  </si>
  <si>
    <t>AVS FOR UAM</t>
  </si>
  <si>
    <t>SPAWDEQ051F</t>
  </si>
  <si>
    <t>SCAVENENGING HOSE FOR UAM</t>
  </si>
  <si>
    <t>SPAWDEQ052F</t>
  </si>
  <si>
    <t>FLOW SENSOR FOR UAMV</t>
  </si>
  <si>
    <t>SPAWDEQ053F</t>
  </si>
  <si>
    <t>ECG CABLE FOR UAM</t>
  </si>
  <si>
    <t>SPAWDEQ055F</t>
  </si>
  <si>
    <t>4 WAY VALVE FOR UAM</t>
  </si>
  <si>
    <t>SPAWDEQ058F</t>
  </si>
  <si>
    <t>MOTOR CONTROL BOARD FOR UAMV</t>
  </si>
  <si>
    <t>SPAWDEQ060F</t>
  </si>
  <si>
    <t>POWER SUPPLY FOR UAMV</t>
  </si>
  <si>
    <t>SPAWDEQ068F</t>
  </si>
  <si>
    <t>WATER TRAP FOR UAM</t>
  </si>
  <si>
    <t>SPAWDEQ072F</t>
  </si>
  <si>
    <t>UAM CASTORS WITH BRAKES</t>
  </si>
  <si>
    <t>SPAWDEQ073F</t>
  </si>
  <si>
    <t>UAM CASTORS WITHOUT BRAKES</t>
  </si>
  <si>
    <t>SPAWDEQ079F</t>
  </si>
  <si>
    <t>USER INTERFACE BOARD FOR CCV</t>
  </si>
  <si>
    <t>SPAWDEQ081F</t>
  </si>
  <si>
    <t>SPO2 SENSOR PAEDIATRIC FOR UAM</t>
  </si>
  <si>
    <t>SPAWDEQ084F</t>
  </si>
  <si>
    <t>PATIENT PLATE WITH CABLE (DIATROM 200)</t>
  </si>
  <si>
    <t>SPAWDEQ086F</t>
  </si>
  <si>
    <t>CUFF FOR PATIENT MONITOR, EXTRA LARGE (EDAN)</t>
  </si>
  <si>
    <t>SPAWDEQ088F</t>
  </si>
  <si>
    <t>CUFF FOR PATIENT MONITOR, MEDIUM (EDAN)</t>
  </si>
  <si>
    <t>SPAWDEQ089F</t>
  </si>
  <si>
    <t>WATER TRAP FOR PATIENT MONITOR (EDAN)</t>
  </si>
  <si>
    <t>SPAWDEQ090F</t>
  </si>
  <si>
    <t>SKIN TEMPERATURE PROBE FOR PATIENT MONITOR (EDAN)</t>
  </si>
  <si>
    <t>SPAWDEQ092F</t>
  </si>
  <si>
    <t>CUFF FOR PATIENT MONITOR THIGH (EDAN)</t>
  </si>
  <si>
    <t>SPAWDEQ093F</t>
  </si>
  <si>
    <t>CPAP SLEEP CUBE STANDARD</t>
  </si>
  <si>
    <t>SPAWDEQ094</t>
  </si>
  <si>
    <t>NIBP CABLE FOR PVC HOSE</t>
  </si>
  <si>
    <t>SPAWDEQ096</t>
  </si>
  <si>
    <t>CONNECTING CABLE FOR PLATE WITH BLUE LARGE CLAMP 3MTR</t>
  </si>
  <si>
    <t>SPAWDEQ098</t>
  </si>
  <si>
    <t>OXYGEN SENSOR MAX 250</t>
  </si>
  <si>
    <t>Anesthesia Machine accessories</t>
  </si>
  <si>
    <t>SPAWDEQ099</t>
  </si>
  <si>
    <t>PRIMA VAPORISER</t>
  </si>
  <si>
    <t>SPAWDEQ103F</t>
  </si>
  <si>
    <t>ECG CABLE FOR PATIENT MONITOR</t>
  </si>
  <si>
    <t>SUNRADI026F</t>
  </si>
  <si>
    <t>SUNRADI048F</t>
  </si>
  <si>
    <t>SPO2 EXTENSION CABLE, MODEL Q5</t>
  </si>
  <si>
    <t>SUNRADI049</t>
  </si>
  <si>
    <t>SPO2 ADULT REUSABLE SENSOR MODEL Q5</t>
  </si>
  <si>
    <t>SUNRADI050</t>
  </si>
  <si>
    <t>SPO2 PAEDIATRIC REUSABLE SENSOR, MODELQ5</t>
  </si>
  <si>
    <t>SUNRADI051</t>
  </si>
  <si>
    <t>SPO2 ADULT REUSABLE SENSOR, MODEL M9000</t>
  </si>
  <si>
    <t>SUNRADI051F</t>
  </si>
  <si>
    <t>SUNTUBE066</t>
  </si>
  <si>
    <t>NIBP CUFF SMALL</t>
  </si>
  <si>
    <t>EQPBPAP001R1</t>
  </si>
  <si>
    <t>STETHOSCOPE FOETAL WOODEN</t>
  </si>
  <si>
    <t>PATIENT MONITORING</t>
  </si>
  <si>
    <t>EQPBPAP003F</t>
  </si>
  <si>
    <t>STETHOSCOPE, NURSE TYPE</t>
  </si>
  <si>
    <t>EQPBPAP007</t>
  </si>
  <si>
    <t>STETHOSCOPE, CARDIO DOUBLE-HEAD, HARVEY ELITE</t>
  </si>
  <si>
    <t>EQPBPAP007F</t>
  </si>
  <si>
    <t>EQPBPAP008</t>
  </si>
  <si>
    <t>STETHOSCOPE, GENERAL PRACTICE PAEDIATRIC</t>
  </si>
  <si>
    <t>EQPBPAP008F</t>
  </si>
  <si>
    <t>EQPBPAP009F</t>
  </si>
  <si>
    <t>STETHOSCOPE, GENERAL PRACTICE ADULT</t>
  </si>
  <si>
    <t>EQPBPAP009FP</t>
  </si>
  <si>
    <t>EQPBPAP014</t>
  </si>
  <si>
    <t>STETHOSCOPE LITMAN (CLASSIC II)</t>
  </si>
  <si>
    <t>EQPENTE002R1F</t>
  </si>
  <si>
    <t>OTOSCOPE, MEDIUM, IN POUCH, GOWLLANDS</t>
  </si>
  <si>
    <t>EQPENTE003F</t>
  </si>
  <si>
    <t>LARYNGOSCOPE SET, MACINTOSH 5 BLADES, GOWLANDS</t>
  </si>
  <si>
    <t>EQPENTE003FP</t>
  </si>
  <si>
    <t>EQPENTE004R1F</t>
  </si>
  <si>
    <t>OPHTHALMOSCOPE SET, GOWLLANDS</t>
  </si>
  <si>
    <t>EQPENTE005R1F</t>
  </si>
  <si>
    <t>DIAGNOSTIC SET, COMPLETE, GOWLLANDS</t>
  </si>
  <si>
    <t>EQPENTE006</t>
  </si>
  <si>
    <t>OTO-OPHTHALMOSCOPE SET, MINI 3000, HEINE</t>
  </si>
  <si>
    <t>EQPENTE006F</t>
  </si>
  <si>
    <t>EQPENTE007F</t>
  </si>
  <si>
    <t>OTOSCOPE, IN POUCH, MINI 3000, HEINE</t>
  </si>
  <si>
    <t>EQPENTE009F</t>
  </si>
  <si>
    <t>OPHTHALMOSCOPE, MINI 3000, HEINE</t>
  </si>
  <si>
    <t>EQPENTE010</t>
  </si>
  <si>
    <t>TORCH, EXAMINATION, PENLIGHT, HEINE</t>
  </si>
  <si>
    <t>EQPENTE010F</t>
  </si>
  <si>
    <t>EQPENTE012</t>
  </si>
  <si>
    <t>INDIRECT OPHTHALMOSCOPE INDIAN</t>
  </si>
  <si>
    <t>EQPPHYS009</t>
  </si>
  <si>
    <t>MEDICAL HEAD LAMP</t>
  </si>
  <si>
    <t>EQPWARD009</t>
  </si>
  <si>
    <t>VACUUM EXTRACTOR WITH SUCTION CAP TRACTION HANDLE</t>
  </si>
  <si>
    <t>Instrument</t>
  </si>
  <si>
    <t>SURGICAL</t>
  </si>
  <si>
    <t>EQPWARD012R1</t>
  </si>
  <si>
    <t>SURGICAL TOURNIQUET WITH CUFF, ADULT ARM &amp; THIGH (PIP)</t>
  </si>
  <si>
    <t>EQPWARD015</t>
  </si>
  <si>
    <t>SKIN GRAFT KNIFE, WATSON</t>
  </si>
  <si>
    <t>SURGICAL INSTRUMENTS</t>
  </si>
  <si>
    <t>Dermatology</t>
  </si>
  <si>
    <t>EQPWARD015F</t>
  </si>
  <si>
    <t>HOSFURN083</t>
  </si>
  <si>
    <t>ADJUSTABLE SPANNER</t>
  </si>
  <si>
    <t>INSDENT001</t>
  </si>
  <si>
    <t>CEMENT SPATULA, DENTAL, 170MM DOUBLE-ENDED</t>
  </si>
  <si>
    <t>INSDENT001F</t>
  </si>
  <si>
    <t>INSDENT002</t>
  </si>
  <si>
    <t>EXCAVATOR, DENTAL, DOUBLE ENDED, FIG.18, 175MM</t>
  </si>
  <si>
    <t>INSDENT002F</t>
  </si>
  <si>
    <t>INSDENT003</t>
  </si>
  <si>
    <t>SYRINGE DENTAL, METAL, 1.8ML</t>
  </si>
  <si>
    <t>INSDENT003F</t>
  </si>
  <si>
    <t>INSDENT006F</t>
  </si>
  <si>
    <t>FORCEPS, DENTAL, UPPER FRONT ROOTS</t>
  </si>
  <si>
    <t>INSDENT008</t>
  </si>
  <si>
    <t>FORCEPS, DENTAL, FOR CHILDREN, LOWER ROOTS</t>
  </si>
  <si>
    <t>INSDENT008F</t>
  </si>
  <si>
    <t>INSDENT009</t>
  </si>
  <si>
    <t>FORCEPS, DENTAL, LOWER WISDOM TEETH</t>
  </si>
  <si>
    <t>INSDENT009F</t>
  </si>
  <si>
    <t>INSDENT010</t>
  </si>
  <si>
    <t>FORCEPS, DENTAL, UPPER MOLAR, RIGHT</t>
  </si>
  <si>
    <t>INSDENT010F</t>
  </si>
  <si>
    <t>INSDENT011F</t>
  </si>
  <si>
    <t>FORCEPS, DENTAL, UPPER MOLAR, LEFT</t>
  </si>
  <si>
    <t>INSDENT012F</t>
  </si>
  <si>
    <t>FORCEPS, DENTAL, UPPER BICUSPIDS</t>
  </si>
  <si>
    <t>INSDENT013F</t>
  </si>
  <si>
    <t>FORCEPS, DENTAL, UPPER WIDE INCISORS &amp; CANINES</t>
  </si>
  <si>
    <t>INSDENT014F</t>
  </si>
  <si>
    <t>FORCEPS, DENTAL, LOWER MOLAR</t>
  </si>
  <si>
    <t>INSDENT015</t>
  </si>
  <si>
    <t>FORCEPS, DENTAL, LOWER INCISORS &amp; BICUSPIDS</t>
  </si>
  <si>
    <t>INSDENT015F</t>
  </si>
  <si>
    <t>INSDENT017</t>
  </si>
  <si>
    <t>FORCEPS, DENTAL, UPPER ROOT</t>
  </si>
  <si>
    <t>INSDENT017F</t>
  </si>
  <si>
    <t>INSDENT018F</t>
  </si>
  <si>
    <t>FORCEPS, DENTAL, LOWER CANINES &amp; BICUSPIDS</t>
  </si>
  <si>
    <t>INSDENT019</t>
  </si>
  <si>
    <t>FORCEPS, DENTAL, UPPER CHILD ANTERIOR</t>
  </si>
  <si>
    <t>INSDENT019F</t>
  </si>
  <si>
    <t>INSDENT020F</t>
  </si>
  <si>
    <t>FORCEPS, DENTAL, UPPER CHILD MOLAR</t>
  </si>
  <si>
    <t>INSDENT021F</t>
  </si>
  <si>
    <t>ELEVATOR, DENTAL, LOWER ROOTS, LEFT, FLOHR</t>
  </si>
  <si>
    <t>INSDENT022</t>
  </si>
  <si>
    <t>ELEVATOR, DENTAL, LOWER ROOTS, RIGHT, FLOHR</t>
  </si>
  <si>
    <t>INSDENT022F</t>
  </si>
  <si>
    <t>INSDENT023F</t>
  </si>
  <si>
    <t>ELEVATOR, DENTAL, UPPER ROOT, ROUND POINT, BEIN</t>
  </si>
  <si>
    <t>INSDENT024</t>
  </si>
  <si>
    <t>ELEVATOR, DENTAL, LOWER ROOT, RIGHT, SELDIN</t>
  </si>
  <si>
    <t>INSDENT024F</t>
  </si>
  <si>
    <t>INSDENT025</t>
  </si>
  <si>
    <t>FORCEPS, DENTAL, UPPER MOLAR, WIDE</t>
  </si>
  <si>
    <t>INSDENT025F</t>
  </si>
  <si>
    <t>INSDENT026</t>
  </si>
  <si>
    <t>ELEVATOR, DENTAL, LOWER ROOT, LEFT, SELDIN</t>
  </si>
  <si>
    <t>INSDENT026F</t>
  </si>
  <si>
    <t>INSDENT027</t>
  </si>
  <si>
    <t>ELEVATOR, DENTAL, UPPER ROOTS, LONDON PATTERN</t>
  </si>
  <si>
    <t>INSDENT027F</t>
  </si>
  <si>
    <t>INSDENT028</t>
  </si>
  <si>
    <t>ELEVATOR, DENTAL, UPPER ROOTS, LEFT, BARRY</t>
  </si>
  <si>
    <t>INSDENT028F</t>
  </si>
  <si>
    <t>INSDENT029</t>
  </si>
  <si>
    <t>MIRROR DIA22M AND HANDLE 120MM, DENTAL</t>
  </si>
  <si>
    <t>INSDENT029F</t>
  </si>
  <si>
    <t>INSDENT030</t>
  </si>
  <si>
    <t>RASPARATORY, DENTAL, 4.2MM, 140MM, WILLIGER</t>
  </si>
  <si>
    <t>INSDENT031</t>
  </si>
  <si>
    <t>EXPLORER, DENTAL, DELICATE, FLEXIBLE</t>
  </si>
  <si>
    <t>INSDENT031F</t>
  </si>
  <si>
    <t>INSDENT032</t>
  </si>
  <si>
    <t>PERIODONTOMETER, DENTAL, 160MM</t>
  </si>
  <si>
    <t>INSDENT033</t>
  </si>
  <si>
    <t>CURETTE, DENTAL, 175MM, CRANE-CAPLAN</t>
  </si>
  <si>
    <t>INSDENT034</t>
  </si>
  <si>
    <t>SCALER, DENTAL, 170MM</t>
  </si>
  <si>
    <t>INSDENT034F</t>
  </si>
  <si>
    <t>INSDENT036F</t>
  </si>
  <si>
    <t>EXCAVATOR, DENTAL, DOUBLE ENDED, 170MM</t>
  </si>
  <si>
    <t>INSDENT037</t>
  </si>
  <si>
    <t>MEASURING PROBE, DENTAL, DIA 0.3MM, 160MM</t>
  </si>
  <si>
    <t>INSDENT037F</t>
  </si>
  <si>
    <t>INSDENT038F</t>
  </si>
  <si>
    <t>MOUTH GAG, 145MM, FERGUSSON-ACKLAND</t>
  </si>
  <si>
    <t>INSDENT039</t>
  </si>
  <si>
    <t>ELEVATOR, DENTAL, UPPER ROOTS, RIGHT, BARRY</t>
  </si>
  <si>
    <t>INSDENT039F</t>
  </si>
  <si>
    <t>INSDENT040</t>
  </si>
  <si>
    <t>CASTROVIEJO CYCLODIALYSIS SPATULA, DOUBLE ENDED, 10MM AND 15MM, 0.5MM WIDTH</t>
  </si>
  <si>
    <t>INSDENT042</t>
  </si>
  <si>
    <t>FORCEPS DENTAL UPPER PREMOLAR</t>
  </si>
  <si>
    <t>INSDENT045</t>
  </si>
  <si>
    <t>DENTAL TWEEZERS</t>
  </si>
  <si>
    <t>INSDENT045F</t>
  </si>
  <si>
    <t>INSDENT048</t>
  </si>
  <si>
    <t>HIGH SPEED HAND PIECE</t>
  </si>
  <si>
    <t>INSFORC001F</t>
  </si>
  <si>
    <t>FORCEPS, ARTERY, CURVED, NT, 140MM</t>
  </si>
  <si>
    <t>FORCEPS</t>
  </si>
  <si>
    <t>INSFORC002F</t>
  </si>
  <si>
    <t>FORCEPS, ARTERY, STRAIGHT, NT, 140MM, PEAN</t>
  </si>
  <si>
    <t>INSFORC004</t>
  </si>
  <si>
    <t>FORCEPS, TISSUE, STRAIGHT, 145MM</t>
  </si>
  <si>
    <t>INSFORC005</t>
  </si>
  <si>
    <t>FORCEPS, ARTERY, CURVED, 140MM, KOCHER</t>
  </si>
  <si>
    <t>INSFORC005F</t>
  </si>
  <si>
    <t>INSFORC006F</t>
  </si>
  <si>
    <t>FORCEPS, ARTERY, STRAIGHT, NT, 125MM, HALSTED-MOSQ</t>
  </si>
  <si>
    <t>INSFORC007</t>
  </si>
  <si>
    <t>FORCEPS, ARTERY, CURVED, NT, 125MM, HALSTEAD-MOS.</t>
  </si>
  <si>
    <t>INSFORC008</t>
  </si>
  <si>
    <t>FORCEPS, ARTERY, STRAIGHT , T, 125MM, HALSTED-MOSQ</t>
  </si>
  <si>
    <t>INSFORC008F</t>
  </si>
  <si>
    <t>INSFORC009F</t>
  </si>
  <si>
    <t>FORCEPS ARTERY, CURVED, TOOTHED, 125MM, HALSTEAD- MOSQUITO</t>
  </si>
  <si>
    <t>INSFORC010</t>
  </si>
  <si>
    <t>FORCEPS, ARTERY, CURVED, 150-160MM, KOCHER</t>
  </si>
  <si>
    <t>INSFORC010F</t>
  </si>
  <si>
    <t>INSFORC011F</t>
  </si>
  <si>
    <t>FORCEPS, ARTERY, STRAIGHT, 160MM, KOCHER</t>
  </si>
  <si>
    <t>INSFORC013F</t>
  </si>
  <si>
    <t>FORCEPS, ARTERY, STRAIGHT, NT, 200MM, ROCH.-PEAN</t>
  </si>
  <si>
    <t>INSFORC014F</t>
  </si>
  <si>
    <t>FORCEPS, ARTERY, STRAIGHT, T, 200MM, ROCH.-PEAN</t>
  </si>
  <si>
    <t>INSFORC015F</t>
  </si>
  <si>
    <t>FORCEPS, DISSECTING, STRAIGHT, NT, 130MM</t>
  </si>
  <si>
    <t>INSFORC016F</t>
  </si>
  <si>
    <t>FORCEPS, DISSECTING, STRAIGHT, NT, 200MM</t>
  </si>
  <si>
    <t>INSFORC019</t>
  </si>
  <si>
    <t>FORCEPS, TISSUE, STRAIGHT, 200MM</t>
  </si>
  <si>
    <t>INSFORC019F</t>
  </si>
  <si>
    <t>INSFORC021</t>
  </si>
  <si>
    <t>FORCEPS, CHEATLE</t>
  </si>
  <si>
    <t>INSFORC021F</t>
  </si>
  <si>
    <t>INSFORC023F</t>
  </si>
  <si>
    <t>FORCEPS, DISSECTING, CURVED, NT, 160MM</t>
  </si>
  <si>
    <t>INSFORC024F</t>
  </si>
  <si>
    <t>FORCEPS, SPONGE/DRESSING, RAMPLEY, 250MM, KELLY</t>
  </si>
  <si>
    <t>INSFORC025</t>
  </si>
  <si>
    <t>FORCEPS, STRAIGHT, NT, 175MM, SPENCER-WELLS,</t>
  </si>
  <si>
    <t>INSFORC025F</t>
  </si>
  <si>
    <t>INSFORC026F</t>
  </si>
  <si>
    <t>FORCEPS, CURVED, NT, 175MM, SPENCER-WELLS,</t>
  </si>
  <si>
    <t>INSFORC028F</t>
  </si>
  <si>
    <t>FORCEPS, ARTERY, CURVED NT, 180MM,HALSTED-MOSQ</t>
  </si>
  <si>
    <t>INSFORC029</t>
  </si>
  <si>
    <t>FORCEPS, DISSECTING/LIGATURE, 205MM, OVERHOLT-MXTR</t>
  </si>
  <si>
    <t>INSFORC029F</t>
  </si>
  <si>
    <t>INSFORC030F</t>
  </si>
  <si>
    <t>FORCEPS, DISSECTING, STRAIGHT, NT, 250MM</t>
  </si>
  <si>
    <t>INSFORC031F</t>
  </si>
  <si>
    <t>FORCEPS, DISSECTING, STRAIGHT, NT, 155MM, GILLES</t>
  </si>
  <si>
    <t>INSFORC032</t>
  </si>
  <si>
    <t>FORCEPS, DISSECTING, STRAIGHT, T, 150MM, GILLES</t>
  </si>
  <si>
    <t>INSFORC032F</t>
  </si>
  <si>
    <t>INSFORC033</t>
  </si>
  <si>
    <t>FORCEPS, ARTERY, STRAIGHT, NT, 140MM, KELLY, PIP</t>
  </si>
  <si>
    <t>INSFORC033F</t>
  </si>
  <si>
    <t>INSFORC034</t>
  </si>
  <si>
    <t>FORCEPS, DISSECTING, STRAIGHT, 150MM, MCINDOE</t>
  </si>
  <si>
    <t>INSFORC034F</t>
  </si>
  <si>
    <t>INSFORC035F</t>
  </si>
  <si>
    <t>FORCEPS, UTERINE TENACULUM, 240MM WILSON</t>
  </si>
  <si>
    <t>INSFORC036</t>
  </si>
  <si>
    <t>FORCEPS, SINUS, 160MM, LISTER</t>
  </si>
  <si>
    <t>INSFORC036F</t>
  </si>
  <si>
    <t>INSFORC037</t>
  </si>
  <si>
    <t>FORCEPS, OVUM, 290MM, WINTER</t>
  </si>
  <si>
    <t>INSFORC037F</t>
  </si>
  <si>
    <t>INSFORC038</t>
  </si>
  <si>
    <t>FORCEPS, UTERINE TENNACULUM(VULSELLUM) 225MM TEALE</t>
  </si>
  <si>
    <t>INSFORC038F</t>
  </si>
  <si>
    <t>INSFORC039F</t>
  </si>
  <si>
    <t>FORCEPS, CAESARIAN HAEMOSTATIC, 220MM, GREEN ARMYT</t>
  </si>
  <si>
    <t>INSFORC040</t>
  </si>
  <si>
    <t>FORCEPS, HYSTERECTOMY, CURVED, 245MM, WERTHEIM</t>
  </si>
  <si>
    <t>INSFORC040F</t>
  </si>
  <si>
    <t>INSFORC043F</t>
  </si>
  <si>
    <t>FORCEPS, ARTERY, STRAIGHT, 140MM, CRILE</t>
  </si>
  <si>
    <t>INSFORC044F</t>
  </si>
  <si>
    <t>FORCEPS, TISSUE, 150MM, ALLIS</t>
  </si>
  <si>
    <t>INSFORC045F</t>
  </si>
  <si>
    <t>FORCEPS, DRESSING, CURVED, 130MM, BYRANT</t>
  </si>
  <si>
    <t>INSFORC046</t>
  </si>
  <si>
    <t>FORCEPS, SPONGE/DRESSING, 240MM SMOOTH JAWS, FOEST</t>
  </si>
  <si>
    <t>INSFORC046F</t>
  </si>
  <si>
    <t>INSFORC047</t>
  </si>
  <si>
    <t>FORCEPS, GRASPING, TISSUE, 205MM, BABCOCK</t>
  </si>
  <si>
    <t>INSFORC047F</t>
  </si>
  <si>
    <t>INSFORC048F</t>
  </si>
  <si>
    <t>FORCEPS, REMOVE FORIEGN BODIES, EAR, HARTMANN,</t>
  </si>
  <si>
    <t>INSFORC049</t>
  </si>
  <si>
    <t>FORCEPS, GRASPING, TISSUE,160MM, BABCOCK,</t>
  </si>
  <si>
    <t>INSFORC049F</t>
  </si>
  <si>
    <t>INSFORC050</t>
  </si>
  <si>
    <t>BEER CILIA FORCEPS</t>
  </si>
  <si>
    <t>INSFORC051</t>
  </si>
  <si>
    <t>CASTROVIEJO SUTURE FORCEPS 1*2 ANGLED TEETH,0.12MM TEETH</t>
  </si>
  <si>
    <t>INSFORC053</t>
  </si>
  <si>
    <t>KELMAN-MCPHERSON FORCEPS</t>
  </si>
  <si>
    <t>INSFORC054</t>
  </si>
  <si>
    <t>MCPHERSON TYING FORCEPS, SMOOTH JAWS, ANGLED</t>
  </si>
  <si>
    <t>INSFORC056</t>
  </si>
  <si>
    <t>PIERCE HOSKIN FINE BEAKED COLIBRI FORCEPS</t>
  </si>
  <si>
    <t>INSFORC057</t>
  </si>
  <si>
    <t>PIERCE HOSKIN SKELETON FIXATION FORCEPS</t>
  </si>
  <si>
    <t>INSFORC059</t>
  </si>
  <si>
    <t>URATA CAPSULORHEXIS FORCEPS</t>
  </si>
  <si>
    <t>INSFORC060</t>
  </si>
  <si>
    <t>BARRAQUER COLIBRI FORCEPS, 0.12MM TEETH, WITHOUT PLATFORM</t>
  </si>
  <si>
    <t>INSGENE001</t>
  </si>
  <si>
    <t>CLAMP, TOWEL, 135MM, BACKHAUS</t>
  </si>
  <si>
    <t>General and Plastic Surgery</t>
  </si>
  <si>
    <t>INSGENE001F</t>
  </si>
  <si>
    <t>INSGENE003</t>
  </si>
  <si>
    <t>PLASTIC FILLING INSTRUMENT, DENTAL, 170MM</t>
  </si>
  <si>
    <t>INSGENE004F</t>
  </si>
  <si>
    <t>HAMMER, PERCUSSION, 195MM, TAYLOR</t>
  </si>
  <si>
    <t>DIAGNOSTIC INSTRUMENT</t>
  </si>
  <si>
    <t>INSGENE007</t>
  </si>
  <si>
    <t>NEEDLE HOLDER, 140MM, MATHIEU</t>
  </si>
  <si>
    <t>INSGENE007F</t>
  </si>
  <si>
    <t>INSGENE008F</t>
  </si>
  <si>
    <t>NEEDLE HOLDER, 170MM, MATHIEU</t>
  </si>
  <si>
    <t>INSGENE009F</t>
  </si>
  <si>
    <t>NEEDLE HOLDER, 150-160MM, MAYO-HAGER</t>
  </si>
  <si>
    <t>INSGENE010F</t>
  </si>
  <si>
    <t>NEEDLE HOLDER, 180MM, MAYO-HAGER</t>
  </si>
  <si>
    <t>INSGENE011</t>
  </si>
  <si>
    <t>SPECULUM, VAGINAL, CUSCO, 80X32MM (SMALL)</t>
  </si>
  <si>
    <t>INSGENE011F</t>
  </si>
  <si>
    <t>INSGENE012F</t>
  </si>
  <si>
    <t>SPECULUM, VAGINAL, CUSCO, 90X36MM (MEDIUM)</t>
  </si>
  <si>
    <t>INSGENE013</t>
  </si>
  <si>
    <t>SPECULUM, VAGINAL, CUSCO, 110X37MM (LARGE)</t>
  </si>
  <si>
    <t>INSGENE013F</t>
  </si>
  <si>
    <t>INSGENE014F</t>
  </si>
  <si>
    <t>EAR SYRINGE, METAL</t>
  </si>
  <si>
    <t>THERAPUETIC</t>
  </si>
  <si>
    <t>INSGENE015</t>
  </si>
  <si>
    <t>SPECULUM, VAGINAL, SIMS, 75X30MM (SMALL)</t>
  </si>
  <si>
    <t>INSGENE015F</t>
  </si>
  <si>
    <t>INSGENE016F</t>
  </si>
  <si>
    <t>SPECULUM, VAGINAL, SIMS, 80X35MM (MEDIUM)</t>
  </si>
  <si>
    <t>INSGENE017</t>
  </si>
  <si>
    <t>SPECULUM, VAGINAL, SIMS, 90X40MM (LARGE)</t>
  </si>
  <si>
    <t>INSGENE017F</t>
  </si>
  <si>
    <t>INSGENE018</t>
  </si>
  <si>
    <t>PROCTOSCOPE, DIA. 64MMX24MM J36-036</t>
  </si>
  <si>
    <t>INSGENE018F</t>
  </si>
  <si>
    <t>INSGENE019F</t>
  </si>
  <si>
    <t>TUNING FORK, 512HZ, HARTMANN</t>
  </si>
  <si>
    <t>INSGENE020F</t>
  </si>
  <si>
    <t>CATHETER, FEMALE URETHRAL, METAL</t>
  </si>
  <si>
    <t>INSGENE021</t>
  </si>
  <si>
    <t>BOWL, STAINLESS STEEL,110MM X 40MM</t>
  </si>
  <si>
    <t>INSGENE023F</t>
  </si>
  <si>
    <t>RETRACTOR, ABDOMINAL, 1 CENTRE BLADE, 250MM, DOYEN</t>
  </si>
  <si>
    <t>INSGENE024F</t>
  </si>
  <si>
    <t>RETRACTOR, ABDOMINAL, BLADES 2LATERAL/1CENTER, BAL</t>
  </si>
  <si>
    <t>INSGENE025</t>
  </si>
  <si>
    <t>DISSECTOR, DOUBLE-ENDED, BLUNT, 190MM, MCDONALDS</t>
  </si>
  <si>
    <t>INSGENE026F</t>
  </si>
  <si>
    <t>CURETTE, BONE, OVAL/ROUND, 170MM, VOLKMANN</t>
  </si>
  <si>
    <t>INSGENE027</t>
  </si>
  <si>
    <t>RETRACTOR, SKIN/FINE WOUND, 180MM, GILLES</t>
  </si>
  <si>
    <t>INSGENE028</t>
  </si>
  <si>
    <t>PROBE, GYN, ROUNDED-FLATTENED END, DIA.2MM, 160MM</t>
  </si>
  <si>
    <t>INSGENE028F</t>
  </si>
  <si>
    <t>INSGENE029</t>
  </si>
  <si>
    <t>RETRACTOR, 1 PRONG, 30 X 10MM, 230MM, LANGENBECK</t>
  </si>
  <si>
    <t>INSGENE029F</t>
  </si>
  <si>
    <t>INSGENE030</t>
  </si>
  <si>
    <t>RETRACTOR, 3 PRONG SHARP, 220MM, VOLKMANN</t>
  </si>
  <si>
    <t>INSGENE031F</t>
  </si>
  <si>
    <t>SPECULUM, VAGINAL, AUVARD, 105X43MM (LARGE)</t>
  </si>
  <si>
    <t>INSGENE032F</t>
  </si>
  <si>
    <t>CURETTE, UTERINE, SHARP/BLUNT,270/275MM, BLAKE</t>
  </si>
  <si>
    <t>INSGENE033F</t>
  </si>
  <si>
    <t>UTERINE SOUND, FLEXIBLE, GRADUATED, 33CM, SIMS</t>
  </si>
  <si>
    <t>INSGENE034F</t>
  </si>
  <si>
    <t>DILATOR SET, SIZES 4-18MM, HAGER</t>
  </si>
  <si>
    <t>INSGENE035</t>
  </si>
  <si>
    <t>NEEDLE CASE, CIRCULAR, 65DIAX17MM (PIP)</t>
  </si>
  <si>
    <t>INSGENE036</t>
  </si>
  <si>
    <t>DIRECTOR, GROOVED, 200MM WITH TIP DIA 3.5MM</t>
  </si>
  <si>
    <t>INSGENE037F</t>
  </si>
  <si>
    <t>BLADES, FOR SKIN GRAFT KNIFE, WATSON</t>
  </si>
  <si>
    <t>BLADES</t>
  </si>
  <si>
    <t>INSGENE038</t>
  </si>
  <si>
    <t>PLASTER SHEARS, STILLE 26CM</t>
  </si>
  <si>
    <t>INSGENE039</t>
  </si>
  <si>
    <t>PLASTER SAW 125MM, NON-ELECTRIC, ENGEL</t>
  </si>
  <si>
    <t>INSGENE042F</t>
  </si>
  <si>
    <t>CLAMP, INTESTINAL, CRUSHING, CURVED, 240MM, DOYEN</t>
  </si>
  <si>
    <t>INSGENE043</t>
  </si>
  <si>
    <t>SAFETY PIN,140MM, MAYO</t>
  </si>
  <si>
    <t>INSGENE044F</t>
  </si>
  <si>
    <t>CLAMP, INTESTINAL, CRUSHING, STRAIGHT, 240MM, DOYE</t>
  </si>
  <si>
    <t>INSGENE045F</t>
  </si>
  <si>
    <t>CLAMP, INTESTINAL,NON-CRUSHING,STRAIGHT,230MM,DOY</t>
  </si>
  <si>
    <t>INSGENE048F</t>
  </si>
  <si>
    <t>FORCEPS, DISSECTING, CURVED, T, 145MM</t>
  </si>
  <si>
    <t>INSGENE049</t>
  </si>
  <si>
    <t>BARRAQUER NEEDLE HOLDER, VERY DELICATE, SMOOTH JAWS, CURVED, WITHOUT LOCK</t>
  </si>
  <si>
    <t>INSGENE051</t>
  </si>
  <si>
    <t>DESMARRES LID RETRACTORS</t>
  </si>
  <si>
    <t>INSGENE052</t>
  </si>
  <si>
    <t>KUGLEN LENS MANIPULATOR</t>
  </si>
  <si>
    <t>INSGENE054</t>
  </si>
  <si>
    <t>SILOCKS NEEDLE HOLDER STRAIGHT WITH LOCK</t>
  </si>
  <si>
    <t>INSGENE055</t>
  </si>
  <si>
    <t>SINKEY LENS MANIPULATOR, ANGLED</t>
  </si>
  <si>
    <t>INSGENE056F</t>
  </si>
  <si>
    <t>INSTRUMENT CLEANING BRUSH</t>
  </si>
  <si>
    <t>INSSCIS001</t>
  </si>
  <si>
    <t>SCISSORS, SURGICAL, CURVED, S/B, 145MM</t>
  </si>
  <si>
    <t>SCISSORS</t>
  </si>
  <si>
    <t>INSSCIS001F</t>
  </si>
  <si>
    <t>INSSCIS002</t>
  </si>
  <si>
    <t>SCISSORS, SURGICAL, STRAIGHT, S/S, 165MM</t>
  </si>
  <si>
    <t>INSSCIS002F</t>
  </si>
  <si>
    <t>INSSCIS003F</t>
  </si>
  <si>
    <t>SCISSORS, EPISIOTOMY, 145MM, BRAUN-STADLER</t>
  </si>
  <si>
    <t>INSSCIS004F</t>
  </si>
  <si>
    <t>SCISSORS, SURGICAL, STRAIGHT, S/B, 145MM (NURSE)</t>
  </si>
  <si>
    <t>INSSCIS005F</t>
  </si>
  <si>
    <t>SCISSORS, SURGICAL, STRAIGHT, B/B, 165MM</t>
  </si>
  <si>
    <t>INSSCIS006F</t>
  </si>
  <si>
    <t>SCISSORS, SURGICAL, STRAIGHT, S/B, 165MM STANDARD</t>
  </si>
  <si>
    <t>INSSCIS008F</t>
  </si>
  <si>
    <t>SCISSORS, UMBILICAL CORD, 105MM</t>
  </si>
  <si>
    <t>INSSCIS009</t>
  </si>
  <si>
    <t>SCISSORS, BANDAGE, 160MM, LISTER</t>
  </si>
  <si>
    <t>INSSCIS010F</t>
  </si>
  <si>
    <t>SCISSORS, BANDAGE, 200MM, LISTER</t>
  </si>
  <si>
    <t>INSSCIS010FP</t>
  </si>
  <si>
    <t>INSSCIS011</t>
  </si>
  <si>
    <t>SCISSORS, SURGICAL/DISSECTING, CURVED, B/B, 215MM</t>
  </si>
  <si>
    <t>INSSCIS011F</t>
  </si>
  <si>
    <t>INSSCIS012</t>
  </si>
  <si>
    <t>SCISSORS, DISSECTING, STRAIGHT, B/B, 215MM</t>
  </si>
  <si>
    <t>INSSCIS012F</t>
  </si>
  <si>
    <t>INSSCIS013</t>
  </si>
  <si>
    <t>SCISSORS, SURGICAL,STANDARD CURVED, Sharp/Sharp, 145MM (PIP)</t>
  </si>
  <si>
    <t>INSSCIS014F</t>
  </si>
  <si>
    <t>SCISSORS, STITCH/LIGATURE, 115MM, SPENCER</t>
  </si>
  <si>
    <t>INSSCIS015F</t>
  </si>
  <si>
    <t>SCISSORS, DRESSING, STR., B/B, 170MM, MAYO</t>
  </si>
  <si>
    <t>INSSCIS016F</t>
  </si>
  <si>
    <t>SCISSORS, DISSECTING, CVD, B/B, 170MM, MAYO-STILLE</t>
  </si>
  <si>
    <t>INSSCIS018F</t>
  </si>
  <si>
    <t>SCISSORS, DISSECTING, CURVED, 180MM, METZENBAUM</t>
  </si>
  <si>
    <t>INSSCIS019F</t>
  </si>
  <si>
    <t>SCISSORS, DISSECTING, STRAIGHT, 180MM, METZENBAUM</t>
  </si>
  <si>
    <t>INSSCIS021</t>
  </si>
  <si>
    <t>STRAIGHT DISSECTING SCISSORS BLUNT</t>
  </si>
  <si>
    <t>INSSCIS022</t>
  </si>
  <si>
    <t>VANNAS CAPSULOTOMY SCISSORS VERY DELICATE, 6MM BLADE, CURVED</t>
  </si>
  <si>
    <t>INSSCIS023</t>
  </si>
  <si>
    <t>WESTCOTT TENOTOMY SCISSORS</t>
  </si>
  <si>
    <t>INSSETS002</t>
  </si>
  <si>
    <t>INSTRUMENT SET, DILATION &amp; CURETTAGE</t>
  </si>
  <si>
    <t>INSTRUMENT SET</t>
  </si>
  <si>
    <t>D&amp;C</t>
  </si>
  <si>
    <t>INSSETS002F</t>
  </si>
  <si>
    <t>INSSETS003</t>
  </si>
  <si>
    <t>DENTAL INSTRUMENTS SET OF 36 PCS</t>
  </si>
  <si>
    <t>INSSETS003F</t>
  </si>
  <si>
    <t>INSSETS004F</t>
  </si>
  <si>
    <t>INSTRUMENT SET DELIVERY</t>
  </si>
  <si>
    <t>DELIVERY</t>
  </si>
  <si>
    <t>INSSETS004FP</t>
  </si>
  <si>
    <t>INSSETS005</t>
  </si>
  <si>
    <t>INSTRUMENT SET DRESSING</t>
  </si>
  <si>
    <t>DRESSING</t>
  </si>
  <si>
    <t>INSSETS005F</t>
  </si>
  <si>
    <t>INSSETS005FP</t>
  </si>
  <si>
    <t>INSSETS006</t>
  </si>
  <si>
    <t>INSTRUMENT SET STITCH REMOVING</t>
  </si>
  <si>
    <t>STITCH</t>
  </si>
  <si>
    <t>INSSETS006F</t>
  </si>
  <si>
    <t>INSSETS007</t>
  </si>
  <si>
    <t>INSTRUMENT SET SUTURE</t>
  </si>
  <si>
    <t>INSSETS007F</t>
  </si>
  <si>
    <t>INSSETS008F</t>
  </si>
  <si>
    <t>INSTRUMENT SET CAESARIAN</t>
  </si>
  <si>
    <t>INSSETS008FP</t>
  </si>
  <si>
    <t>INSSETS008R1F</t>
  </si>
  <si>
    <t>INSTRUMENT SET LAPARATOMY</t>
  </si>
  <si>
    <t>INSSETS009F</t>
  </si>
  <si>
    <t>INSTRUMENT SET HERNIA &amp; APPENDICECTOMY SET</t>
  </si>
  <si>
    <t>INSSETS010F</t>
  </si>
  <si>
    <t>INSTRUMENT SET MINOR SURGERY</t>
  </si>
  <si>
    <t>INSSETS010FP</t>
  </si>
  <si>
    <t>LABEQUP009</t>
  </si>
  <si>
    <t>PIPETTE, VARIABLE, 20-250 MICROLITRE</t>
  </si>
  <si>
    <t>LABEQUP013</t>
  </si>
  <si>
    <t>PIPETTE, FIXED, 100 MICROLITRE, HECHT (PIP)</t>
  </si>
  <si>
    <t>LABEQUP028</t>
  </si>
  <si>
    <t>PIPETTE STAND, HECHT (PIP)</t>
  </si>
  <si>
    <t>LABEQUP041</t>
  </si>
  <si>
    <t>MANUAL VACUUM ASPIRATION SET (MVA)</t>
  </si>
  <si>
    <t>LABGENE002</t>
  </si>
  <si>
    <t>BLOOD SAMPLER ADJUSTABLE (PIP)</t>
  </si>
  <si>
    <t>LABGENE003</t>
  </si>
  <si>
    <t>BEAKER GLASS 250ML</t>
  </si>
  <si>
    <t>LABGENE003F</t>
  </si>
  <si>
    <t>LABGENE036</t>
  </si>
  <si>
    <t>LABORATORY THERMOMETER -10 TO 110</t>
  </si>
  <si>
    <t>LABHAEM014</t>
  </si>
  <si>
    <t>SAHLI HAEMOGLOBINOMETER (PIP)</t>
  </si>
  <si>
    <t>LABMICR008F</t>
  </si>
  <si>
    <t>INOCULATING HANDLE</t>
  </si>
  <si>
    <t>LABMICR053TP</t>
  </si>
  <si>
    <t>DIAMOND PENCIL</t>
  </si>
  <si>
    <t>SPAENTE001</t>
  </si>
  <si>
    <t>EAR TIPS, STETHOSCOPE, FOR KAWE</t>
  </si>
  <si>
    <t>SPAENTE003</t>
  </si>
  <si>
    <t>BATTERY HANDLE, GOWLLANDS</t>
  </si>
  <si>
    <t>SPAENTE005F</t>
  </si>
  <si>
    <t>EAR TIPS, OTOSCOPE, GOWLLANDS</t>
  </si>
  <si>
    <t>SPAENTE007</t>
  </si>
  <si>
    <t>EYE CHART, VISION TESTING</t>
  </si>
  <si>
    <t>SPAENTE009F</t>
  </si>
  <si>
    <t>BULB, FOR OTOSCOPE SET, GOWLLANDS</t>
  </si>
  <si>
    <t>SPAENTE010F</t>
  </si>
  <si>
    <t>BULB, LARYN BLADE 4,3,2,1/OTOSCOPE MINI, GOWLLANDS</t>
  </si>
  <si>
    <t>SPAENTE012</t>
  </si>
  <si>
    <t>BULB, LARYNGOSCOPE BLADE SIZE 4,3,2,1, HEINE</t>
  </si>
  <si>
    <t>SPAENTE012F</t>
  </si>
  <si>
    <t>SPAENTE016F</t>
  </si>
  <si>
    <t>BULB, OTOSCOPE, MINI 2000, HEINE</t>
  </si>
  <si>
    <t>SPAENTE018</t>
  </si>
  <si>
    <t>BULB, MINI 1000 TORCH, HEINE</t>
  </si>
  <si>
    <t>SPAENTE019</t>
  </si>
  <si>
    <t>BULB, OPTHLAMOSCOPE BETA 200, HEINE, MINI</t>
  </si>
  <si>
    <t>SPAENTE021F</t>
  </si>
  <si>
    <t>BULB, EXAMINATION PEN TORCH MINI-C LAMP XENON</t>
  </si>
  <si>
    <t>SPAGENE001</t>
  </si>
  <si>
    <t>BULB LARYNGOSCOPE BLADE SIZE 0, GOWLLANDS</t>
  </si>
  <si>
    <t>SPAGENE001F</t>
  </si>
  <si>
    <t>BULB, LARYNGOSCOPE BLADE SIZE 0, GOWLLANDS</t>
  </si>
  <si>
    <t>SPAGENE003</t>
  </si>
  <si>
    <t>BULB RETINOSCOPE, 2.5V XHL XENON HALOGEN</t>
  </si>
  <si>
    <t>SPAGENE053</t>
  </si>
  <si>
    <t>BOTTLE FOR MENOX VACCUM EXTRACTOR</t>
  </si>
  <si>
    <t>SPAGENE055</t>
  </si>
  <si>
    <t>TRACTION CHAIN</t>
  </si>
  <si>
    <t>SPAGENE060</t>
  </si>
  <si>
    <t>CHAIN WITH PLATE FOR 40MM CUP</t>
  </si>
  <si>
    <t>SPAGENE061</t>
  </si>
  <si>
    <t>CHAIN WITH PLATE FOR 50MM CUP</t>
  </si>
  <si>
    <t>SPASTER002</t>
  </si>
  <si>
    <t>BAKELITE TOP HANDLE</t>
  </si>
  <si>
    <t>SPASTER003F</t>
  </si>
  <si>
    <t>BAKELITE WING NUT</t>
  </si>
  <si>
    <t>SPASTER022</t>
  </si>
  <si>
    <t>CLAMP BAYONET RETAINING (PIP)</t>
  </si>
  <si>
    <t>SPASTER027F</t>
  </si>
  <si>
    <t>STERILISER DRUM, STAINLESS STEEL, 240DIAX145MM</t>
  </si>
  <si>
    <t>SPASTER028F</t>
  </si>
  <si>
    <t>STERILISER DRUM, STAINLESS STEEL, 240DIAX165MM</t>
  </si>
  <si>
    <t>SPASTER029F</t>
  </si>
  <si>
    <t>STERILISER DRUM, STAINLESS STEEL, 240DIAX240MM</t>
  </si>
  <si>
    <t>SPASTER030F</t>
  </si>
  <si>
    <t>STERILISER DRUM, STAINLESS STEEL, 240DIAX290MM</t>
  </si>
  <si>
    <t>SPASTER031F</t>
  </si>
  <si>
    <t>STERILISER DRUM, STAINLESS STEEL, 290MM X 290MM</t>
  </si>
  <si>
    <t>SPASTER032F</t>
  </si>
  <si>
    <t>STERILISER DRUM, STAINLESS STEEL, 290X145MM</t>
  </si>
  <si>
    <t>SPASTER033F</t>
  </si>
  <si>
    <t>STERILISER DRUM, STAINLESS STEEL, 390DIAX140MM</t>
  </si>
  <si>
    <t>SPASTER034F</t>
  </si>
  <si>
    <t>STERILISER DRUM, STAINLESS STEEL, 390DIAX290MM</t>
  </si>
  <si>
    <t>SPASTER042F</t>
  </si>
  <si>
    <t>STERILISER DRUM, STAINLESS STEEL, 260DIAX220MM</t>
  </si>
  <si>
    <t>SPATHEA0023</t>
  </si>
  <si>
    <t>STERILISATION BOX WITH FILTER, 285 X 280 X 135 MM</t>
  </si>
  <si>
    <t>SPATHEA0024</t>
  </si>
  <si>
    <t>STERILISATION BOX WITH FILTER, 285 X 280 X 135 MM (GREEN)</t>
  </si>
  <si>
    <t>SPATHEA0025</t>
  </si>
  <si>
    <t>STERILISATION BOX WITH FILTER, 285 X 280 X 135 MM (BLUE)</t>
  </si>
  <si>
    <t>SPATHEA006F</t>
  </si>
  <si>
    <t>STERILISER DRUM, STAINLESS STEEL, 150MMX150MM</t>
  </si>
  <si>
    <t>SURGICAL BLADES NO21 VITAL</t>
  </si>
  <si>
    <t>SUNADMI099</t>
  </si>
  <si>
    <t>KELLAN HYDRODISSECTION CANNULA 25G</t>
  </si>
  <si>
    <t>SUNBLAD001</t>
  </si>
  <si>
    <t>HANDLE FOR SURGICAL BLADE NO3</t>
  </si>
  <si>
    <t>SUNBLAD001F</t>
  </si>
  <si>
    <t>SUNBLAD001FP</t>
  </si>
  <si>
    <t>SUNBLAD001P</t>
  </si>
  <si>
    <t>SUNBLAD002F</t>
  </si>
  <si>
    <t>HANDLE FOR SURGICAL BLADE NO4</t>
  </si>
  <si>
    <t>SUNBLAD002FP</t>
  </si>
  <si>
    <t>SUNBLAD003F</t>
  </si>
  <si>
    <t>SURGICAL BLADES NO10</t>
  </si>
  <si>
    <t>SUNBLAD004F</t>
  </si>
  <si>
    <t>SURGICAL BLADES NO11</t>
  </si>
  <si>
    <t>SUNBLAD006F</t>
  </si>
  <si>
    <t>SURGICAL BLADES NO15 VITAL</t>
  </si>
  <si>
    <t>SUNBLAD006FP</t>
  </si>
  <si>
    <t>SUNBLAD007F</t>
  </si>
  <si>
    <t>SURGICAL BLADES NO20</t>
  </si>
  <si>
    <t>SUNBLAD008F</t>
  </si>
  <si>
    <t>SUNBLAD009</t>
  </si>
  <si>
    <t>SURGICAL BLADES NO22</t>
  </si>
  <si>
    <t>SUNBLAD009F</t>
  </si>
  <si>
    <t>SUNBLAD009FP</t>
  </si>
  <si>
    <t>SUNBLAD009P</t>
  </si>
  <si>
    <t>GRVSUND001</t>
  </si>
  <si>
    <t>TOILET PAPER (ROLL)</t>
  </si>
  <si>
    <t>GRVSUND002</t>
  </si>
  <si>
    <t>FACIAL TISSUES, 200PCS</t>
  </si>
  <si>
    <t>GRVSUND003</t>
  </si>
  <si>
    <t>PAPER TOWELS</t>
  </si>
  <si>
    <t>GRVSUND015</t>
  </si>
  <si>
    <t>BIN LINERS 240 LTR BLACK</t>
  </si>
  <si>
    <t>HOSFURN001</t>
  </si>
  <si>
    <t>MATTRESS WITH PVC COVER,ADULT</t>
  </si>
  <si>
    <t>HOSFURN016</t>
  </si>
  <si>
    <t>PAEDIATRIC MATTRESS 120X64X10CM WITH PVC COVER</t>
  </si>
  <si>
    <t>HOSFURN081</t>
  </si>
  <si>
    <t>PAEDIATRIC MATTRESS WITH PVC COVER 1370x750x76.2MM</t>
  </si>
  <si>
    <t>HOSFURN091</t>
  </si>
  <si>
    <t>PAEDIATRIC MATTRESS 105CM X 50CM X 10CM WITH PVC COVER</t>
  </si>
  <si>
    <t>SUNBLAD010</t>
  </si>
  <si>
    <t>SURGICAL BLADES NO23</t>
  </si>
  <si>
    <t>SUNBLAD010F</t>
  </si>
  <si>
    <t>SUNBLAD010P</t>
  </si>
  <si>
    <t>SUNBLAD011F</t>
  </si>
  <si>
    <t>SURGICAL BLADES NO24 VITAL</t>
  </si>
  <si>
    <t>SUNBLAD011FP</t>
  </si>
  <si>
    <t>SUNBLAD012</t>
  </si>
  <si>
    <t>WILLS HOSPITAL CAUTERY COPPER BALL</t>
  </si>
  <si>
    <t>SUNMISC006</t>
  </si>
  <si>
    <t>BOWL WITHOUT LID 7 X 12CM STAINLESS STEEL</t>
  </si>
  <si>
    <t>SUNMISC006F</t>
  </si>
  <si>
    <t>SUNMISC008</t>
  </si>
  <si>
    <t>BOWL WITHOUT LID 10 X 24CM STAINLESS STEEL</t>
  </si>
  <si>
    <t>SUNMISC008F</t>
  </si>
  <si>
    <t>SUNMISC017F</t>
  </si>
  <si>
    <t>GALLIPOT STAINLESS STEEL 200/300ML</t>
  </si>
  <si>
    <t>SUNMISC020</t>
  </si>
  <si>
    <t>INSTRUMENT BOX WITH LID 20 X 9 X 5CM</t>
  </si>
  <si>
    <t>SUNMISC020F</t>
  </si>
  <si>
    <t>SUNMISC021F</t>
  </si>
  <si>
    <t>INSTRUMENT BOX WITH LID 30 X 20 X 5CM</t>
  </si>
  <si>
    <t>SUNMISC023F</t>
  </si>
  <si>
    <t>KIDNEY DISH STAINLESS STEEL 20.7 CM</t>
  </si>
  <si>
    <t>SUNMISC024F</t>
  </si>
  <si>
    <t>KIDNEY DISH STAINLESS STEEL 24.7 CM</t>
  </si>
  <si>
    <t>SUNMISC094F</t>
  </si>
  <si>
    <t>INSTRUMENT BOX WITH LID 30 x 12.5 x 5CM</t>
  </si>
  <si>
    <t>Accessories</t>
  </si>
  <si>
    <t>LABCCHE063F</t>
  </si>
  <si>
    <t>LABCCHE062F</t>
  </si>
  <si>
    <t>LABCCHE064F</t>
  </si>
  <si>
    <t>LABCCHE066F</t>
  </si>
  <si>
    <t>LABCCHE065F</t>
  </si>
  <si>
    <t>LABCCHE067F</t>
  </si>
  <si>
    <t>LABCCHE069F</t>
  </si>
  <si>
    <t>LABCCHE001</t>
  </si>
  <si>
    <t>LABMICR002</t>
  </si>
  <si>
    <t>LABHAEM001F</t>
  </si>
  <si>
    <t>LABHAEM003FP</t>
  </si>
  <si>
    <t>LABHAEM002F</t>
  </si>
  <si>
    <t>LABHAEM004F</t>
  </si>
  <si>
    <t>LABMICR048TP</t>
  </si>
  <si>
    <t>LABMICR004F</t>
  </si>
  <si>
    <t>LABRAWM001</t>
  </si>
  <si>
    <t>LABEQUP047</t>
  </si>
  <si>
    <t>LABGENE112</t>
  </si>
  <si>
    <t>LABMICR007</t>
  </si>
  <si>
    <t>LABHAEM007</t>
  </si>
  <si>
    <t>LABHAEM008</t>
  </si>
  <si>
    <t>LABPRES001</t>
  </si>
  <si>
    <t>LABGENE128FTP</t>
  </si>
  <si>
    <t>LABHAEM009</t>
  </si>
  <si>
    <t>LABSERO015</t>
  </si>
  <si>
    <t>LABGENE034</t>
  </si>
  <si>
    <t>LABCCHE121F</t>
  </si>
  <si>
    <t>LABCCHE110F</t>
  </si>
  <si>
    <t>LABCCHE131F</t>
  </si>
  <si>
    <t>LABCCHE129F</t>
  </si>
  <si>
    <t>LABHAEM012</t>
  </si>
  <si>
    <t>LABHAEM012R1</t>
  </si>
  <si>
    <t>LABGENE047</t>
  </si>
  <si>
    <t>LABMICR056TP</t>
  </si>
  <si>
    <t>LABMICR047TP</t>
  </si>
  <si>
    <t>LABMICR045TP</t>
  </si>
  <si>
    <t>LABHAEM013</t>
  </si>
  <si>
    <t>LABEQUP049</t>
  </si>
  <si>
    <t>LABCCHE112F</t>
  </si>
  <si>
    <t>LABCCHE113F</t>
  </si>
  <si>
    <t>LABCCHE114F</t>
  </si>
  <si>
    <t>LABCCHE020R1F</t>
  </si>
  <si>
    <t>LABSERO013EM</t>
  </si>
  <si>
    <t>LABCCHE070F</t>
  </si>
  <si>
    <t>LABSERO005F</t>
  </si>
  <si>
    <t>LABCCHE120F</t>
  </si>
  <si>
    <t>LABSERO012F</t>
  </si>
  <si>
    <t>LABMICR012F</t>
  </si>
  <si>
    <t>LABMICR011</t>
  </si>
  <si>
    <t>LABMICR013F</t>
  </si>
  <si>
    <t>LABMICR015F3</t>
  </si>
  <si>
    <t>LABMICR016F</t>
  </si>
  <si>
    <t>LABGENE105</t>
  </si>
  <si>
    <t>LABMICR044TP</t>
  </si>
  <si>
    <t>LABMICR046TP</t>
  </si>
  <si>
    <t>LABSERO014EM</t>
  </si>
  <si>
    <t>LABCCHE102F</t>
  </si>
  <si>
    <t>LABCCHE096F</t>
  </si>
  <si>
    <t>LABCCHE029F</t>
  </si>
  <si>
    <t>LABCCHE098F</t>
  </si>
  <si>
    <t>LABCCHE108F</t>
  </si>
  <si>
    <t>LABSERO003</t>
  </si>
  <si>
    <t>LABCCHE105F</t>
  </si>
  <si>
    <t>LABCCHE028F</t>
  </si>
  <si>
    <t>LABCCHE106F</t>
  </si>
  <si>
    <t>LABMICR059F</t>
  </si>
  <si>
    <t>LABMICR023F1</t>
  </si>
  <si>
    <t>LABCCHE123F</t>
  </si>
  <si>
    <t>LABCCHE124F</t>
  </si>
  <si>
    <t>LABCCHE122F</t>
  </si>
  <si>
    <t>LABCCHE119F</t>
  </si>
  <si>
    <t>LABCCHE095F</t>
  </si>
  <si>
    <t>AVAILABILITY</t>
  </si>
  <si>
    <t>Available in stock</t>
  </si>
  <si>
    <t>bulbs</t>
  </si>
  <si>
    <t>centrifuge Accessories</t>
  </si>
  <si>
    <t>Oxygen concetrator Accessories</t>
  </si>
  <si>
    <t>Pulse oximetry Accessories</t>
  </si>
  <si>
    <t>Resuscitation Accessories</t>
  </si>
  <si>
    <t>Available in Stock</t>
  </si>
  <si>
    <t>Availability</t>
  </si>
  <si>
    <t>GROUP</t>
  </si>
  <si>
    <t>CLASS</t>
  </si>
  <si>
    <t>TYPE</t>
  </si>
  <si>
    <t>ACYCLOVIR 200MG TABLET</t>
  </si>
  <si>
    <t>ACCESSORIES</t>
  </si>
  <si>
    <t>TabletCapsule</t>
  </si>
  <si>
    <t>BP20</t>
  </si>
  <si>
    <t>PAIR</t>
  </si>
  <si>
    <t>1 KT</t>
  </si>
  <si>
    <t>JC1</t>
  </si>
  <si>
    <t>SET 1</t>
  </si>
  <si>
    <t>KT</t>
  </si>
  <si>
    <t>BP25</t>
  </si>
  <si>
    <t>PKPC100</t>
  </si>
  <si>
    <t>BP200</t>
  </si>
  <si>
    <t>PACK</t>
  </si>
  <si>
    <t>BPR1</t>
  </si>
  <si>
    <t>PKPC2</t>
  </si>
  <si>
    <t>PKPC200</t>
  </si>
  <si>
    <t>PKPC20</t>
  </si>
  <si>
    <t>PKPC5</t>
  </si>
  <si>
    <t>PKPC25</t>
  </si>
  <si>
    <t>PKPC50</t>
  </si>
  <si>
    <t>BTS50</t>
  </si>
  <si>
    <t>BTS100</t>
  </si>
  <si>
    <t>CY</t>
  </si>
  <si>
    <t>BPR50</t>
  </si>
  <si>
    <t>BPR100</t>
  </si>
  <si>
    <t>BTS25</t>
  </si>
  <si>
    <t>BP144</t>
  </si>
  <si>
    <t>ROLL</t>
  </si>
  <si>
    <t>BP1000</t>
  </si>
  <si>
    <t>BPC6</t>
  </si>
  <si>
    <t>BTS150</t>
  </si>
  <si>
    <t>PKPC40</t>
  </si>
  <si>
    <t>BP24</t>
  </si>
  <si>
    <t>BT80</t>
  </si>
  <si>
    <t>NURSING EQUIPMENT</t>
  </si>
  <si>
    <t>WARD HOSPITAL FURNITURE</t>
  </si>
  <si>
    <t>Hospital Furniture</t>
  </si>
  <si>
    <t>Beds</t>
  </si>
  <si>
    <t>Cold chain</t>
  </si>
  <si>
    <t>Diagnostic Equipment</t>
  </si>
  <si>
    <t>Emergency</t>
  </si>
  <si>
    <t>Gas supply Accessories</t>
  </si>
  <si>
    <t>Gas supply Equipment</t>
  </si>
  <si>
    <t>Hematology Accessories</t>
  </si>
  <si>
    <t>Maintenance/Electrical</t>
  </si>
  <si>
    <t>Maintenance Accessories</t>
  </si>
  <si>
    <t>Neonatal</t>
  </si>
  <si>
    <t>Neonatal Equipment</t>
  </si>
  <si>
    <t>Antimalarials</t>
  </si>
  <si>
    <t>Immunoglobulins</t>
  </si>
  <si>
    <t>Progesterone Analog</t>
  </si>
  <si>
    <t xml:space="preserve">Orthopedics </t>
  </si>
  <si>
    <t>Nursing Care</t>
  </si>
  <si>
    <t xml:space="preserve">FIRST AID SUPPLIES </t>
  </si>
  <si>
    <t xml:space="preserve">First Aid </t>
  </si>
  <si>
    <t xml:space="preserve">SPECIALTY PRODUCTS </t>
  </si>
  <si>
    <t>Male Circumcision</t>
  </si>
  <si>
    <t>Dispensing aids</t>
  </si>
  <si>
    <t xml:space="preserve">Personal Care Essentials </t>
  </si>
  <si>
    <t>Protective attire</t>
  </si>
  <si>
    <t>Protective Attire</t>
  </si>
  <si>
    <t>Description</t>
  </si>
  <si>
    <t>BT…</t>
  </si>
  <si>
    <t>A box of … tablets</t>
  </si>
  <si>
    <t>BS…</t>
  </si>
  <si>
    <t>A box of … suppositories</t>
  </si>
  <si>
    <t>BB..</t>
  </si>
  <si>
    <t>A box of … bottles</t>
  </si>
  <si>
    <t>BP…</t>
  </si>
  <si>
    <t>A box of …</t>
  </si>
  <si>
    <t>BSC…</t>
  </si>
  <si>
    <t>A box of … sachets</t>
  </si>
  <si>
    <t xml:space="preserve">Bottle </t>
  </si>
  <si>
    <t>BTU…</t>
  </si>
  <si>
    <t>A box of … tubes</t>
  </si>
  <si>
    <t>BSY…</t>
  </si>
  <si>
    <t>BA…</t>
  </si>
  <si>
    <t>A box of … ampoules</t>
  </si>
  <si>
    <t>BC…</t>
  </si>
  <si>
    <t>A box of … capsules</t>
  </si>
  <si>
    <t>SYR..</t>
  </si>
  <si>
    <t>KT…</t>
  </si>
  <si>
    <t>A kit of …</t>
  </si>
  <si>
    <t>BV…</t>
  </si>
  <si>
    <t>A box of … vials</t>
  </si>
  <si>
    <t>BPC…</t>
  </si>
  <si>
    <t>A Box … Syringes</t>
  </si>
  <si>
    <t>BPR…</t>
  </si>
  <si>
    <t>A Box … Pairs</t>
  </si>
  <si>
    <t>Syringes…</t>
  </si>
  <si>
    <t>A Box of …. Pieces</t>
  </si>
  <si>
    <t>PKPC…</t>
  </si>
  <si>
    <t>A Pack of … Pieces</t>
  </si>
  <si>
    <t>Piece</t>
  </si>
  <si>
    <t>BTL</t>
  </si>
  <si>
    <t>BTS…</t>
  </si>
  <si>
    <t>JC</t>
  </si>
  <si>
    <t>Jerrycan</t>
  </si>
  <si>
    <t>A Box of … Test Strips</t>
  </si>
  <si>
    <t>Availed on Request</t>
  </si>
  <si>
    <t>GASTHER003R1</t>
  </si>
  <si>
    <t>OXYGEN GAS 6.8M3 (LARGE)</t>
  </si>
  <si>
    <t>MEDICINE</t>
  </si>
  <si>
    <t>LABCCHE071</t>
  </si>
  <si>
    <t>HUMAN ALBUMIN 20% 100ML (ALBUREL)</t>
  </si>
  <si>
    <t>MEDANAL030</t>
  </si>
  <si>
    <t>PARACETAMOL 450MG, DOXYLAMINE SUCCINATE 5MG, CAFFEINE 30MG &amp; CODEINE PHOSPHATE 10MG TABS (CIPLADON PLUS)</t>
  </si>
  <si>
    <t>MEDBACT004F</t>
  </si>
  <si>
    <t>DILLUTE NITROGLYCERINE 2.6MG 2% TABLETS (GTN)</t>
  </si>
  <si>
    <t>MEDBACT005R2</t>
  </si>
  <si>
    <t>AMOXYCILLIN CLAVULANIC ACID TABLETS 625MG (SPOTCLAV-625)</t>
  </si>
  <si>
    <t>MEDBACT009</t>
  </si>
  <si>
    <t>CLINDAMYCIN 100MG &amp; CLOTRIMAZOLE 200MG PESSARIES (VAGID-CL)</t>
  </si>
  <si>
    <t>BPS3</t>
  </si>
  <si>
    <t>MEDBACT011</t>
  </si>
  <si>
    <t>AMOXICILLIN SUSPENSION 250MG/ML (DURAMOX)</t>
  </si>
  <si>
    <t>MEDBACT015</t>
  </si>
  <si>
    <t>AMOXICILLIN SUSPENSION 125MG/ML (DURAMOX)</t>
  </si>
  <si>
    <t>MEDBACT026</t>
  </si>
  <si>
    <t>AMOXICILLIN 500MG CAPSULES (DURAMOX)</t>
  </si>
  <si>
    <t>MEDBACT042F</t>
  </si>
  <si>
    <t>LEVOFLOXACIN 5ML OPTHALMIC SOLUTION (LEVOMAX)</t>
  </si>
  <si>
    <t>MEDBACT083</t>
  </si>
  <si>
    <t>BRIMONIDINE TARTRATE 0.2% OPHTHALMIC SOLUTION (BRIMO)</t>
  </si>
  <si>
    <t>MEDBACT085</t>
  </si>
  <si>
    <t>OFLOXACIN 3 MG/ML, DEXAMETHASONE 1 MG/ML (DEXAFLOX)</t>
  </si>
  <si>
    <t>MEDBACT092F</t>
  </si>
  <si>
    <t>FLUCLOXACILLIN/AMOXICILLIN 500/500MG INJECTION (AMOXAFLU 1GM)</t>
  </si>
  <si>
    <t>MEDBACT196C</t>
  </si>
  <si>
    <t>RIFAXIMIN 200MG TABLETS (REFLIXAMINE)</t>
  </si>
  <si>
    <t>MEDBACT236</t>
  </si>
  <si>
    <t>LINEZOLID 2MG/ML SOLUTION FOR INFUSION, 300ML LINESTAR</t>
  </si>
  <si>
    <t>MEDBACT257</t>
  </si>
  <si>
    <t>AMOXICILLIN 875MG + CLAVULINIC ACID 125MG TABLETS (CLAVIMOX 1G TABS)</t>
  </si>
  <si>
    <t>MEDBACT258</t>
  </si>
  <si>
    <t>AMOXICILLIN 500MG + CLAVULINIC ACID 125MG TABLETS (CLAVIMOX 625MG TABS)</t>
  </si>
  <si>
    <t>MEDBACT259</t>
  </si>
  <si>
    <t>AMOXICILLIN 400MG + CLAVULINIC ACID 57MG/ 5ML,75ML (CLAVIMOX 457MG SYRUP)</t>
  </si>
  <si>
    <t>MEDBACT260</t>
  </si>
  <si>
    <t>AMOXICILLIN 200MG+ CLAVULINIC ACID 28.5MG/ 5ML,70ML (CLAVIMOX 228.5MG SYRUP)</t>
  </si>
  <si>
    <t>BP2</t>
  </si>
  <si>
    <t>MEDBRON008R2</t>
  </si>
  <si>
    <t>MONTELUKAST 10MG TABS (ODIMONT 10)</t>
  </si>
  <si>
    <t>MEDBRON031R1F</t>
  </si>
  <si>
    <t>MEDBRON035F</t>
  </si>
  <si>
    <t>MEDBRON035R1</t>
  </si>
  <si>
    <t>MEDCOAG001F</t>
  </si>
  <si>
    <t>RIVAROXABAN 15MG TABLETS (RIVAROX)</t>
  </si>
  <si>
    <t>MEDCOAG013F</t>
  </si>
  <si>
    <t>RIVAROXABAN 20MG TABLETS (RIVAROX)</t>
  </si>
  <si>
    <t>MEDCOAG015R1</t>
  </si>
  <si>
    <t>MEDCOAG016R1</t>
  </si>
  <si>
    <t>MEDCONV057</t>
  </si>
  <si>
    <t>LEVETIRACETAM 100MG/ML SYRUP, 120ML (LEVECTAM SYRUP )</t>
  </si>
  <si>
    <t>MEDDIAB004</t>
  </si>
  <si>
    <t>SITAGLIPTIN/METFORMIN 50/1000MG TABLETS (DYGLI – M)</t>
  </si>
  <si>
    <t>MEDDIAB029F</t>
  </si>
  <si>
    <t>DAPAGLIFLOZIN 10MG TABLETS (DAPTIDE)</t>
  </si>
  <si>
    <t>MEDDIAB029R1</t>
  </si>
  <si>
    <t>MEDDIAB030F</t>
  </si>
  <si>
    <t>TENELIGLIPTIN 20MG TABLETS (DIARETIN)</t>
  </si>
  <si>
    <t>MEDDIAB037C</t>
  </si>
  <si>
    <t>TENELIGLIPTIN 20MG AND METFORMIN 500MG ER TABLETS (DIARETIN-M)</t>
  </si>
  <si>
    <t>MEDDIAB038C</t>
  </si>
  <si>
    <t>VOGLIBOSE 0.3MG AND METFORMIN 500MG SR TABLETS (VOLIFOXIN)</t>
  </si>
  <si>
    <t>MEDELEC003R2</t>
  </si>
  <si>
    <t>DEXTROSE 5% IV 500ML (EURO CAP - PISTON)</t>
  </si>
  <si>
    <t>MEDELEC008R2</t>
  </si>
  <si>
    <t>SODIUM CHLORIDE INTRAVENOUS INFUSION BP 0.9%W/V (EURO CAP - PISTON)</t>
  </si>
  <si>
    <t>BB3</t>
  </si>
  <si>
    <t>DEXTROSE 10% IV 500ML (EURO CAP - PISTON)</t>
  </si>
  <si>
    <t>BB5</t>
  </si>
  <si>
    <t>MEDFUNG042</t>
  </si>
  <si>
    <t>ALPHA KETOANALOGUE 630MG (NEPHRO-CARE)</t>
  </si>
  <si>
    <t>MEDFUNG043C</t>
  </si>
  <si>
    <t>LULICONAZOLE 1% W/W CREAM 15GM (LULINAFIN)</t>
  </si>
  <si>
    <t>MEDGITD003</t>
  </si>
  <si>
    <t>NEUTRAFLUX SUSPENSION 100ML</t>
  </si>
  <si>
    <t>MEDGITD005</t>
  </si>
  <si>
    <t>RABEPRAZOLE SODIUM 20MG DOMPERIDONE 30MG CAPSULES- RABEFLUX-DSR</t>
  </si>
  <si>
    <t>MEDGITD011</t>
  </si>
  <si>
    <t>NEUTRAFLUX SUSPENSION 200ML</t>
  </si>
  <si>
    <t>MEDGITD013</t>
  </si>
  <si>
    <t>ESOMEPRAZOLE 40MG/ML INJECTION (ESUPRONE)</t>
  </si>
  <si>
    <t>MEDGITD032F</t>
  </si>
  <si>
    <t>PANTOPRAZOLE/DOMPERIDONE 40MG/30MG CAPSULES (NOVAPRAZOLE D)</t>
  </si>
  <si>
    <t>MEDGITD062F</t>
  </si>
  <si>
    <t>MEDGITD062R1</t>
  </si>
  <si>
    <t>TAMSULOSIN 0.4MG &amp; DUTASTERIDE 0.5MG CAPSULES (PRODART)</t>
  </si>
  <si>
    <t>MEDGITD095</t>
  </si>
  <si>
    <t>VONOPRAZAN 20MG TABLETS (VONSECA 20MG)</t>
  </si>
  <si>
    <t>MEDGITD096</t>
  </si>
  <si>
    <t>ESOMEPRAZOLE GRANULES 20MG SACHETS (NEXICURE 20MG)</t>
  </si>
  <si>
    <t>BPS14</t>
  </si>
  <si>
    <t>MEDGITD097</t>
  </si>
  <si>
    <t>ESOMEPRAZOLE GRANULES 10MG SACHETS (NEXICURE 10MG)</t>
  </si>
  <si>
    <t>MEDGITD098</t>
  </si>
  <si>
    <t>ESOMEPRAZOLE GRANULES 5MG SACHETS (NEXICURE 5MG) </t>
  </si>
  <si>
    <t>MEDHIST005</t>
  </si>
  <si>
    <t>CHLORPHENIRAMINE MELEATE 2.0MG/PARACETAMOL 650MG/PHENYLEPHRINE HYDRICHLORIDE 5.0MG TABLETS- CONTUS 6</t>
  </si>
  <si>
    <t>MEDHIST009</t>
  </si>
  <si>
    <t>CHLORPHENIRAMINE MELEATE 1MG/PHENYLEPHRINE HYDRICHLORIDE 2.5MG- CONTUS PAEDIATRIC ORAL DROPS</t>
  </si>
  <si>
    <t>MEDHIST010</t>
  </si>
  <si>
    <t>CHLORPHENIRAMINE MELEATE 1MG/PHENYLEPHRINE 5MG/DEXTROMETHOPHAN 10MG- CONTUS PAEDIATRIC LINCTUS</t>
  </si>
  <si>
    <t>MEDHIST031F</t>
  </si>
  <si>
    <t>CHLORPHENIRAMINE &amp; DEXAMETHASONE SYRUP 125ML (APIDEXA)</t>
  </si>
  <si>
    <t>MEDHIST031R1</t>
  </si>
  <si>
    <t>MEDHYPE018F</t>
  </si>
  <si>
    <t>BISOPROLOL FUMARATE 5MG TABLETS (CARDOBIS)</t>
  </si>
  <si>
    <t>MEDHYPE036F</t>
  </si>
  <si>
    <t>TELMISARTAN 40MG &amp; HYDROCHLOROTHIAZIDE 12.5MG TABLETS (ANGITELLA H40)</t>
  </si>
  <si>
    <t>MEDHYPE068F</t>
  </si>
  <si>
    <t>TELMISARTAN 80MG AND HYDROCHLOROTHIAZIDE 12.5MG TABLETS (ANGITELLA 80H)</t>
  </si>
  <si>
    <t>MEDHYPE073F</t>
  </si>
  <si>
    <t>MEDHYPE074F</t>
  </si>
  <si>
    <t>MEDHYPE075C</t>
  </si>
  <si>
    <t>AMLODIPINE 5MG AND ATENOLOL 50MG TABLETS (CARDIVAC AT)</t>
  </si>
  <si>
    <t>MEDHYPE089C</t>
  </si>
  <si>
    <t>SILDENAFIL CITRATE 50MG TABLETS (STENOFIL)</t>
  </si>
  <si>
    <t>MEDHYPE089F</t>
  </si>
  <si>
    <t>SILDENAFIL 50MG TABS (TEMANIL 50)</t>
  </si>
  <si>
    <t>MEDHYPE089R1F</t>
  </si>
  <si>
    <t>SILDENAFIL 100MG TABS (TEMANIL 100)</t>
  </si>
  <si>
    <t>MEDMALA001</t>
  </si>
  <si>
    <t>ARTESUNATE 200MG/SULFAMETHOXYPYRAZINE 500MG/ PYRIMETHAMINE 25MG TABLETS (ASUDENK)</t>
  </si>
  <si>
    <t>MEDMALA010R2F</t>
  </si>
  <si>
    <t>ARTESUNATE INJECTION 60MG (ZICOSUN)</t>
  </si>
  <si>
    <t>MEDMALA032R1F</t>
  </si>
  <si>
    <t>ARTESUNATE INJECTION 120MG (ZICOSUN)</t>
  </si>
  <si>
    <t>MEDNSAI006C</t>
  </si>
  <si>
    <t>DICLOFENAC SODIUM RETARD 100MG TABLETS DICLO DENK RETARD</t>
  </si>
  <si>
    <t>MEDNSAI009</t>
  </si>
  <si>
    <t xml:space="preserve">IBUPROFEN DENK 400MG TABLETS </t>
  </si>
  <si>
    <t>MEDNSAI010F</t>
  </si>
  <si>
    <t>ETORICOXIB 60MG TABS (JUTRAS)</t>
  </si>
  <si>
    <t>MEDNSAI011F</t>
  </si>
  <si>
    <t>ETORICOXIB 90MG TABS (JUTRAS)</t>
  </si>
  <si>
    <t>MEDNSAI012F</t>
  </si>
  <si>
    <t>ETORICOXIB 120MG TABS (JUTRAS)</t>
  </si>
  <si>
    <t>MEDNSAI013</t>
  </si>
  <si>
    <t>MIGHT PAIN PLUS PAIN RELIEF PATCH</t>
  </si>
  <si>
    <t>Patch</t>
  </si>
  <si>
    <t>MEDNSAI016</t>
  </si>
  <si>
    <t>DICLOFENAC/OMEPRAZOLE 75/20MG CAPSULES (DOLOGAST DENK)</t>
  </si>
  <si>
    <t>MEDNSAI078F</t>
  </si>
  <si>
    <t>IBUPROFEN 400MG CAPSULES (IBUNAFEN)</t>
  </si>
  <si>
    <t>MEDNUTR004</t>
  </si>
  <si>
    <t>TOTAL PARENTERAL NUTRITION 1448ML SOLUTION FOR PERIPHERAL INJECTION (OMAPONE)</t>
  </si>
  <si>
    <t>BP4</t>
  </si>
  <si>
    <t>MEDNUTR004R1</t>
  </si>
  <si>
    <t>TOTAL PARENTERAL NUTRITION 1440ML,(NUTRIGARD)</t>
  </si>
  <si>
    <t>MEDNUTR016</t>
  </si>
  <si>
    <t>MEDOBGY030</t>
  </si>
  <si>
    <t>ESTROGEN CONJUGATED CREAM 14GM (MENOPARIN)</t>
  </si>
  <si>
    <t>MEDOBGY032R1</t>
  </si>
  <si>
    <t>MEDOPIO010F</t>
  </si>
  <si>
    <t>TRAMADOL 37.5MG AND PARACETAMOL 325MG TABLETS (TAMENOL)</t>
  </si>
  <si>
    <t>MEDPROT001R1</t>
  </si>
  <si>
    <t>METRONIDAZOLE 5MG/ML 100ML IV (EURO CAP - PISTON)</t>
  </si>
  <si>
    <t>BB7</t>
  </si>
  <si>
    <t>MEDPROT004</t>
  </si>
  <si>
    <t>IODINATED POVIDONE 2%W/V- DREZ GARGLE</t>
  </si>
  <si>
    <t>MEDPROT005</t>
  </si>
  <si>
    <t>POVIDONE IODINE &amp; METRONIDAZOLE1.0%W/W&amp; 5.0W/W%- DREZ POWDER</t>
  </si>
  <si>
    <t>MEDPROT006</t>
  </si>
  <si>
    <t>IODINATED POVIDONE  &amp; METRONIDAZOLE 1.0%W/V&amp; 5.0W/V%- DREZ V GEL</t>
  </si>
  <si>
    <t>MEDPSYC003F</t>
  </si>
  <si>
    <t>DAPOXETINE HCL 30MG TABLETS (DUMAX)</t>
  </si>
  <si>
    <t>MEDSTER042C</t>
  </si>
  <si>
    <t>MOMETASONE 50MCG NASAL SPRAY (METHALER)</t>
  </si>
  <si>
    <t>MEDVITM003</t>
  </si>
  <si>
    <t>ACRETIN 0.025% CREAM 30G TRETINOIN</t>
  </si>
  <si>
    <t>MEDVITM005C</t>
  </si>
  <si>
    <t>BRAIN ACTIVE TABLETS (DENK)</t>
  </si>
  <si>
    <t>MEDVITM103C</t>
  </si>
  <si>
    <t>CALCIUM AND VITAMIN D3 EFFERVESCENT TABLETS</t>
  </si>
  <si>
    <t>MEDVITM155</t>
  </si>
  <si>
    <t>API-CAL SOFTGEL CAPSULES</t>
  </si>
  <si>
    <t>SUNDRES051</t>
  </si>
  <si>
    <t>WOUND DRESSING 10CM X 20CM (MEDAID)</t>
  </si>
  <si>
    <t>SUNDRY</t>
  </si>
  <si>
    <t>SUNDRES052</t>
  </si>
  <si>
    <t>WOUND DRESSING 7.2CM X 5CM (MEDAID)</t>
  </si>
  <si>
    <t>SUNDRES053</t>
  </si>
  <si>
    <t>IV CANNULA DRESSING/FIXATOR 7CM X 8.5CM TRANSPARENT (MEDAID)</t>
  </si>
  <si>
    <t>SUNMISC007</t>
  </si>
  <si>
    <t>FLUFSAN SUPER ANATOMIC PADS</t>
  </si>
  <si>
    <t>PKPC15</t>
  </si>
  <si>
    <t>PERSONAL CARE ESSENTIALS</t>
  </si>
  <si>
    <t>SUNMISC009</t>
  </si>
  <si>
    <t>FLUFSAN EXTRA ANATOMIC PADS</t>
  </si>
  <si>
    <t>SUNMISC039</t>
  </si>
  <si>
    <t>FLUFSAN ELASTICATED SUPPORTING MESH PANTS</t>
  </si>
  <si>
    <t>MEDCOAG006P</t>
  </si>
  <si>
    <t>MEDCOAG008P</t>
  </si>
  <si>
    <t>ENOXAPARIN 80MG INJECTION PREFILLED SYRINGE (ENOXAMED)</t>
  </si>
  <si>
    <t>MEDELEC003R2P</t>
  </si>
  <si>
    <t>BB2</t>
  </si>
  <si>
    <t>MEDELEC008R2P</t>
  </si>
  <si>
    <t>BB4</t>
  </si>
  <si>
    <t>BB6</t>
  </si>
  <si>
    <t>MEDPROT001R1P</t>
  </si>
  <si>
    <t>BB8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</si>
</sst>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sz val="12"/>
      <color theme="1"/>
      <name val="Arial Narrow"/>
      <family val="2"/>
    </font>
    <font>
      <sz val="12"/>
      <name val="Arial Narrow"/>
      <family val="2"/>
    </font>
    <font>
      <b/>
      <sz val="11"/>
      <color theme="0"/>
      <name val="Arial Narrow"/>
      <family val="2"/>
    </font>
    <font>
      <sz val="11"/>
      <color theme="1"/>
      <name val="Segoe UI"/>
      <family val="2"/>
    </font>
    <font>
      <sz val="11"/>
      <color theme="1"/>
      <name val="Segoe UI Variable Display Semib"/>
    </font>
    <font>
      <sz val="12"/>
      <color theme="1"/>
      <name val="Segoe UI Emoji"/>
      <family val="2"/>
    </font>
  </fonts>
  <fills count="7">
    <fill>
      <patternFill patternType="none"/>
    </fill>
    <fill>
      <patternFill patternType="gray125"/>
    </fill>
    <fill>
      <patternFill patternType="solid">
        <fgColor theme="2" tint="-0.249977111117893"/>
        <bgColor indexed="64"/>
      </patternFill>
    </fill>
    <fill>
      <patternFill patternType="solid">
        <fgColor rgb="FF7A0019"/>
        <bgColor rgb="FF7A0019"/>
      </patternFill>
    </fill>
    <fill>
      <patternFill patternType="solid">
        <fgColor theme="6" tint="0.79995117038483843"/>
        <bgColor theme="0" tint="-4.9989318521683403E-2"/>
      </patternFill>
    </fill>
    <fill>
      <patternFill patternType="solid">
        <fgColor rgb="FF7A0019"/>
        <bgColor theme="0" tint="-4.9989318521683403E-2"/>
      </patternFill>
    </fill>
    <fill>
      <patternFill patternType="solid">
        <fgColor theme="4" tint="0.39997558519241921"/>
        <bgColor indexed="64"/>
      </patternFill>
    </fill>
  </fills>
  <borders count="5">
    <border>
      <left/>
      <right/>
      <top/>
      <bottom/>
      <diagonal/>
    </border>
    <border>
      <left/>
      <right/>
      <top style="thin">
        <color theme="6" tint="0.3999755851924192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19">
    <xf numFmtId="0" fontId="0" fillId="0" borderId="0" xfId="0"/>
    <xf numFmtId="0" fontId="1" fillId="0" borderId="0" xfId="0" applyFont="1"/>
    <xf numFmtId="0" fontId="2" fillId="2" borderId="0" xfId="0" applyFont="1" applyFill="1"/>
    <xf numFmtId="0" fontId="4" fillId="4" borderId="1" xfId="0" applyFont="1" applyFill="1" applyBorder="1"/>
    <xf numFmtId="0" fontId="4" fillId="0" borderId="1" xfId="0" applyFont="1" applyBorder="1"/>
    <xf numFmtId="0" fontId="4" fillId="2" borderId="1" xfId="0" applyFont="1" applyFill="1" applyBorder="1"/>
    <xf numFmtId="0" fontId="3" fillId="3" borderId="0" xfId="0" applyFont="1" applyFill="1"/>
    <xf numFmtId="0" fontId="4" fillId="4" borderId="0" xfId="0" applyFont="1" applyFill="1"/>
    <xf numFmtId="0" fontId="4" fillId="5" borderId="0" xfId="0" applyFont="1" applyFill="1"/>
    <xf numFmtId="0" fontId="5" fillId="0" borderId="0" xfId="0" applyFont="1"/>
    <xf numFmtId="0" fontId="5" fillId="6" borderId="2" xfId="0" applyFont="1" applyFill="1" applyBorder="1"/>
    <xf numFmtId="0" fontId="6" fillId="0" borderId="2" xfId="0" applyFont="1" applyBorder="1"/>
    <xf numFmtId="0" fontId="6" fillId="0" borderId="0" xfId="0" applyFont="1"/>
    <xf numFmtId="0" fontId="6" fillId="0" borderId="3" xfId="0" applyFont="1" applyBorder="1" applyAlignment="1">
      <alignment horizontal="left"/>
    </xf>
    <xf numFmtId="0" fontId="6" fillId="0" borderId="4" xfId="0" applyFont="1" applyBorder="1" applyAlignment="1">
      <alignment horizontal="left"/>
    </xf>
    <xf numFmtId="0" fontId="5" fillId="6" borderId="2" xfId="0" applyFont="1" applyFill="1" applyBorder="1" applyAlignment="1">
      <alignment horizontal="center"/>
    </xf>
    <xf numFmtId="0" fontId="5" fillId="6" borderId="2" xfId="0" applyFont="1" applyFill="1" applyBorder="1" applyAlignment="1">
      <alignment horizontal="left"/>
    </xf>
    <xf numFmtId="0" fontId="6" fillId="0" borderId="2" xfId="0" applyFont="1" applyBorder="1" applyAlignment="1">
      <alignment horizontal="left"/>
    </xf>
    <xf numFmtId="0" fontId="4" fillId="4" borderId="0" xfId="0" applyFont="1" applyFill="1" applyBorder="1"/>
  </cellXfs>
  <cellStyles count="1">
    <cellStyle name="Normal" xfId="0" builtinId="0"/>
  </cellStyles>
  <dxfs count="97">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border outline="0">
        <top style="thin">
          <color rgb="FFC9C9C9"/>
        </top>
      </border>
    </dxf>
    <dxf>
      <font>
        <b val="0"/>
        <i val="0"/>
        <strike val="0"/>
        <condense val="0"/>
        <extend val="0"/>
        <outline val="0"/>
        <shadow val="0"/>
        <u val="none"/>
        <vertAlign val="baseline"/>
        <sz val="11"/>
        <color rgb="FF000000"/>
        <name val="Segoe UI"/>
        <family val="2"/>
        <scheme val="none"/>
      </font>
      <fill>
        <patternFill patternType="solid">
          <fgColor rgb="FFF2F2F2"/>
          <bgColor rgb="FFEDEDED"/>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rgb="FF7A0019"/>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border outline="0">
        <top style="thin">
          <color rgb="FFC9C9C9"/>
        </top>
      </border>
    </dxf>
    <dxf>
      <font>
        <b val="0"/>
        <i val="0"/>
        <strike val="0"/>
        <condense val="0"/>
        <extend val="0"/>
        <outline val="0"/>
        <shadow val="0"/>
        <u val="none"/>
        <vertAlign val="baseline"/>
        <sz val="11"/>
        <color rgb="FF000000"/>
        <name val="Segoe UI"/>
        <family val="2"/>
        <scheme val="none"/>
      </font>
      <fill>
        <patternFill patternType="solid">
          <fgColor rgb="FFF2F2F2"/>
          <bgColor rgb="FFEDEDED"/>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rgb="FF7A0019"/>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border outline="0">
        <top style="thin">
          <color rgb="FFC9C9C9"/>
        </top>
      </border>
    </dxf>
    <dxf>
      <font>
        <b val="0"/>
        <i val="0"/>
        <strike val="0"/>
        <condense val="0"/>
        <extend val="0"/>
        <outline val="0"/>
        <shadow val="0"/>
        <u val="none"/>
        <vertAlign val="baseline"/>
        <sz val="11"/>
        <color rgb="FF000000"/>
        <name val="Segoe UI"/>
        <family val="2"/>
        <scheme val="none"/>
      </font>
      <fill>
        <patternFill patternType="solid">
          <fgColor rgb="FFF2F2F2"/>
          <bgColor rgb="FFEDEDED"/>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rgb="FF7A0019"/>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border outline="0">
        <top style="thin">
          <color theme="6" tint="0.39997558519241921"/>
        </top>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rgb="FF7A0019"/>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border outline="0">
        <left style="thin">
          <color theme="6" tint="0.39997558519241921"/>
        </left>
        <right style="thin">
          <color theme="6" tint="0.39997558519241921"/>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dxf>
    <dxf>
      <font>
        <b/>
        <i val="0"/>
        <strike val="0"/>
        <condense val="0"/>
        <extend val="0"/>
        <outline val="0"/>
        <shadow val="0"/>
        <u val="none"/>
        <vertAlign val="baseline"/>
        <sz val="11"/>
        <color theme="0"/>
        <name val="Arial Narrow"/>
        <family val="2"/>
        <scheme val="none"/>
      </font>
      <fill>
        <patternFill patternType="solid">
          <fgColor rgb="FF7A0019"/>
          <bgColor rgb="FF7A0019"/>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4.9989318521683403E-2"/>
          <bgColor theme="6" tint="0.79995117038483843"/>
        </patternFill>
      </fill>
      <border diagonalUp="0" diagonalDown="0">
        <left/>
        <right/>
        <top style="thin">
          <color theme="6" tint="0.39997558519241921"/>
        </top>
        <bottom/>
        <vertical/>
        <horizontal/>
      </border>
    </dxf>
    <dxf>
      <border outline="0">
        <top style="thin">
          <color rgb="FFC9C9C9"/>
        </top>
      </border>
    </dxf>
    <dxf>
      <font>
        <b val="0"/>
        <i val="0"/>
        <strike val="0"/>
        <condense val="0"/>
        <extend val="0"/>
        <outline val="0"/>
        <shadow val="0"/>
        <u val="none"/>
        <vertAlign val="baseline"/>
        <sz val="11"/>
        <color rgb="FF000000"/>
        <name val="Segoe UI"/>
        <family val="2"/>
        <scheme val="none"/>
      </font>
      <fill>
        <patternFill patternType="solid">
          <fgColor rgb="FFF2F2F2"/>
          <bgColor rgb="FFEDEDED"/>
        </patternFill>
      </fill>
    </dxf>
    <dxf>
      <font>
        <b val="0"/>
        <i val="0"/>
        <strike val="0"/>
        <condense val="0"/>
        <extend val="0"/>
        <outline val="0"/>
        <shadow val="0"/>
        <u val="none"/>
        <vertAlign val="baseline"/>
        <sz val="11"/>
        <color theme="1"/>
        <name val="Segoe UI"/>
        <family val="2"/>
        <scheme val="none"/>
      </font>
      <fill>
        <patternFill patternType="solid">
          <fgColor theme="0" tint="-4.9989318521683403E-2"/>
          <bgColor rgb="FF7A0019"/>
        </patternFill>
      </fill>
    </dxf>
    <dxf>
      <fill>
        <patternFill patternType="solid">
          <fgColor theme="0" tint="-4.9989318521683403E-2"/>
          <bgColor rgb="FFF5F5F5"/>
        </patternFill>
      </fill>
    </dxf>
    <dxf>
      <fill>
        <patternFill patternType="solid">
          <fgColor rgb="FFF5F5F5"/>
          <bgColor theme="6" tint="0.79992065187536243"/>
        </patternFill>
      </fill>
    </dxf>
    <dxf>
      <font>
        <b/>
        <color theme="1"/>
      </font>
    </dxf>
    <dxf>
      <font>
        <b/>
        <color theme="1"/>
      </font>
    </dxf>
    <dxf>
      <font>
        <b/>
        <color theme="1"/>
      </font>
      <border>
        <top style="double">
          <color theme="6"/>
        </top>
      </border>
    </dxf>
    <dxf>
      <font>
        <b/>
        <color theme="0"/>
      </font>
      <fill>
        <patternFill patternType="solid">
          <fgColor rgb="FF7A0019"/>
          <bgColor rgb="FF7A0019"/>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patternType="solid">
          <fgColor theme="0" tint="-4.9989318521683403E-2"/>
          <bgColor rgb="FFF5F5F5"/>
        </patternFill>
      </fill>
    </dxf>
    <dxf>
      <fill>
        <patternFill patternType="solid">
          <fgColor rgb="FFF5F5F5"/>
          <bgColor theme="6" tint="0.79992065187536243"/>
        </patternFill>
      </fill>
    </dxf>
    <dxf>
      <font>
        <b/>
        <color theme="1"/>
      </font>
    </dxf>
    <dxf>
      <font>
        <b/>
        <color theme="1"/>
      </font>
    </dxf>
    <dxf>
      <font>
        <b/>
        <color theme="1"/>
      </font>
      <border>
        <top style="double">
          <color theme="6"/>
        </top>
      </border>
    </dxf>
    <dxf>
      <font>
        <b/>
        <color theme="0"/>
      </font>
      <fill>
        <patternFill patternType="solid">
          <fgColor rgb="FF7A0019"/>
          <bgColor rgb="FF7A0019"/>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patternType="solid">
          <fgColor theme="0" tint="-4.9989318521683403E-2"/>
          <bgColor rgb="FFF0F0F0"/>
        </patternFill>
      </fill>
    </dxf>
    <dxf>
      <fill>
        <patternFill patternType="solid">
          <fgColor rgb="FFF0F0F0"/>
          <bgColor theme="6" tint="0.79992065187536243"/>
        </patternFill>
      </fill>
    </dxf>
    <dxf>
      <font>
        <b/>
        <color theme="1"/>
      </font>
    </dxf>
    <dxf>
      <font>
        <b/>
        <color theme="1"/>
      </font>
    </dxf>
    <dxf>
      <font>
        <b/>
        <color theme="1"/>
      </font>
      <border>
        <top style="double">
          <color theme="6"/>
        </top>
      </border>
    </dxf>
    <dxf>
      <font>
        <b/>
        <color theme="0"/>
      </font>
      <fill>
        <patternFill patternType="solid">
          <fgColor rgb="FF7A0019"/>
          <bgColor rgb="FF7A0019"/>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patternType="solid">
          <fgColor theme="0" tint="-4.9989318521683403E-2"/>
          <bgColor theme="0" tint="-4.9989318521683403E-2"/>
        </patternFill>
      </fill>
    </dxf>
    <dxf>
      <fill>
        <patternFill patternType="solid">
          <fgColor theme="0" tint="-4.9989318521683403E-2"/>
          <bgColor theme="6" tint="0.79995117038483843"/>
        </patternFill>
      </fill>
    </dxf>
    <dxf>
      <font>
        <b/>
        <color theme="1"/>
      </font>
    </dxf>
    <dxf>
      <font>
        <b/>
        <color theme="1"/>
      </font>
    </dxf>
    <dxf>
      <font>
        <b/>
        <color theme="1"/>
      </font>
      <border>
        <top style="double">
          <color theme="6"/>
        </top>
      </border>
    </dxf>
    <dxf>
      <font>
        <b/>
        <color theme="0"/>
      </font>
      <fill>
        <patternFill patternType="solid">
          <fgColor rgb="FF7A0019"/>
          <bgColor rgb="FF7A0019"/>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ont>
        <b/>
        <i val="0"/>
        <sz val="14"/>
        <color rgb="FF700018"/>
        <name val="Segoe UI"/>
        <family val="2"/>
        <scheme val="none"/>
      </font>
      <border>
        <left style="thin">
          <color rgb="FFAC0000"/>
        </left>
        <right style="thin">
          <color rgb="FFAC0000"/>
        </right>
        <top style="thin">
          <color rgb="FFAC0000"/>
        </top>
        <bottom style="thin">
          <color rgb="FFAC0000"/>
        </bottom>
        <vertical/>
        <horizontal/>
      </border>
    </dxf>
    <dxf>
      <font>
        <color theme="1"/>
      </font>
      <border>
        <left style="thin">
          <color theme="5"/>
        </left>
        <right style="thin">
          <color theme="5"/>
        </right>
        <top style="thin">
          <color theme="5"/>
        </top>
        <bottom style="thin">
          <color theme="5"/>
        </bottom>
        <vertical/>
        <horizontal/>
      </border>
    </dxf>
    <dxf>
      <font>
        <b/>
        <i val="0"/>
        <sz val="11"/>
        <name val="Segoe UI"/>
        <family val="2"/>
        <scheme val="none"/>
      </font>
    </dxf>
    <dxf>
      <font>
        <b/>
        <i val="0"/>
        <sz val="11"/>
        <color theme="0"/>
        <name val="Segoe UI"/>
        <family val="2"/>
        <scheme val="none"/>
      </font>
      <fill>
        <patternFill>
          <bgColor rgb="FF700018"/>
        </patternFill>
      </fill>
    </dxf>
    <dxf>
      <font>
        <b/>
        <i val="0"/>
        <sz val="11"/>
        <name val="Segoe UI"/>
        <family val="2"/>
        <scheme val="none"/>
      </font>
      <border>
        <left style="thin">
          <color theme="0" tint="-0.34998626667073579"/>
        </left>
        <right style="thin">
          <color theme="0" tint="-0.34998626667073579"/>
        </right>
        <top style="thin">
          <color theme="0" tint="-0.34998626667073579"/>
        </top>
        <bottom style="thin">
          <color theme="0" tint="-0.34998626667073579"/>
        </bottom>
      </border>
    </dxf>
    <dxf>
      <font>
        <b/>
        <i val="0"/>
        <sz val="11"/>
        <name val="Segoe UI"/>
        <family val="2"/>
        <scheme val="none"/>
      </font>
    </dxf>
    <dxf>
      <font>
        <b/>
        <i val="0"/>
        <sz val="11"/>
        <name val="Segoe UI"/>
        <family val="2"/>
        <scheme val="none"/>
      </font>
    </dxf>
    <dxf>
      <font>
        <b/>
        <i val="0"/>
        <sz val="11"/>
        <name val="Segoe UI"/>
        <family val="2"/>
        <scheme val="none"/>
      </font>
    </dxf>
  </dxfs>
  <tableStyles count="9" defaultTableStyle="TableStyleMedium2" defaultPivotStyle="PivotStyleLight16">
    <tableStyle name="Slicer Style 1" pivot="0" table="0" count="1" xr9:uid="{B8DB6595-59D3-4048-AA00-0D49C7ABB7F6}">
      <tableStyleElement type="wholeTable" dxfId="96"/>
    </tableStyle>
    <tableStyle name="Slicer Style 1 2" pivot="0" table="0" count="4" xr9:uid="{25F45244-4B1E-40FC-AEFB-C1B09EAEA92A}">
      <tableStyleElement type="wholeTable" dxfId="95"/>
      <tableStyleElement type="headerRow" dxfId="94"/>
    </tableStyle>
    <tableStyle name="Slicer Style 1 2 2 2 3 2" pivot="0" table="0" count="10" xr9:uid="{10B8F17A-15DA-4113-9A2F-1A8FA8C767F0}">
      <tableStyleElement type="wholeTable" dxfId="93"/>
      <tableStyleElement type="headerRow" dxfId="92"/>
    </tableStyle>
    <tableStyle name="Slicer Style 2" pivot="0" table="0" count="1" xr9:uid="{3277724B-82B0-4391-9393-5E93F36561EB}">
      <tableStyleElement type="headerRow" dxfId="91"/>
    </tableStyle>
    <tableStyle name="SlicerStyleDark2 2" pivot="0" table="0" count="10" xr9:uid="{9298C4F6-F74D-4D8E-BA0B-ACE62CB08D5D}">
      <tableStyleElement type="wholeTable" dxfId="90"/>
      <tableStyleElement type="headerRow" dxfId="89"/>
    </tableStyle>
    <tableStyle name="TableStyleMedium4 2" pivot="0" count="7" xr9:uid="{DF2427B0-D44B-4204-A341-9448673B0FEA}">
      <tableStyleElement type="wholeTable" dxfId="88"/>
      <tableStyleElement type="headerRow" dxfId="87"/>
      <tableStyleElement type="totalRow" dxfId="86"/>
      <tableStyleElement type="firstColumn" dxfId="85"/>
      <tableStyleElement type="lastColumn" dxfId="84"/>
      <tableStyleElement type="firstRowStripe" dxfId="83"/>
      <tableStyleElement type="firstColumnStripe" dxfId="82"/>
    </tableStyle>
    <tableStyle name="TableStyleMedium4 2 2" pivot="0" count="7" xr9:uid="{154BE9B9-C780-4CBD-B41B-11B874CA53E2}">
      <tableStyleElement type="wholeTable" dxfId="81"/>
      <tableStyleElement type="headerRow" dxfId="80"/>
      <tableStyleElement type="totalRow" dxfId="79"/>
      <tableStyleElement type="firstColumn" dxfId="78"/>
      <tableStyleElement type="lastColumn" dxfId="77"/>
      <tableStyleElement type="firstRowStripe" dxfId="76"/>
      <tableStyleElement type="firstColumnStripe" dxfId="75"/>
    </tableStyle>
    <tableStyle name="TableStyleMedium4 2 3" pivot="0" count="7" xr9:uid="{DFFBEE7D-1970-4C56-BBF5-A04E081CF03E}">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 name="TableStyleMedium4 2 3 2" pivot="0" count="7" xr9:uid="{C985E622-8853-4AB4-A4BF-8F5733AC11B2}">
      <tableStyleElement type="wholeTable" dxfId="67"/>
      <tableStyleElement type="headerRow" dxfId="66"/>
      <tableStyleElement type="totalRow" dxfId="65"/>
      <tableStyleElement type="firstColumn" dxfId="64"/>
      <tableStyleElement type="lastColumn" dxfId="63"/>
      <tableStyleElement type="firstRowStripe" dxfId="62"/>
      <tableStyleElement type="firstColumnStripe" dxfId="61"/>
    </tableStyle>
  </tableStyles>
  <colors>
    <mruColors>
      <color rgb="FFFF2525"/>
      <color rgb="FF700018"/>
      <color rgb="FF740019"/>
      <color rgb="FF7A0019"/>
      <color rgb="FFAC0000"/>
      <color rgb="FFFFFFFF"/>
      <color rgb="FFF5F5F5"/>
      <color rgb="FFF0F0F0"/>
    </mruColors>
  </colors>
  <extLst>
    <ext xmlns:x14="http://schemas.microsoft.com/office/spreadsheetml/2009/9/main" uri="{46F421CA-312F-682f-3DD2-61675219B42D}">
      <x14:dxfs count="1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5" tint="-0.249977111117893"/>
          </font>
          <fill>
            <gradientFill degree="90">
              <stop position="0">
                <color theme="0"/>
              </stop>
              <stop position="1">
                <color theme="4"/>
              </stop>
            </gradientFill>
          </fill>
          <border>
            <left style="thin">
              <color rgb="FFC00000"/>
            </left>
            <right style="thin">
              <color rgb="FFC00000"/>
            </right>
            <top style="thin">
              <color rgb="FFC00000"/>
            </top>
            <bottom style="thin">
              <color rgb="FFC00000"/>
            </bottom>
            <vertical/>
            <horizontal/>
          </border>
        </dxf>
        <dxf>
          <font>
            <color theme="0"/>
          </font>
          <fill>
            <gradientFill degree="90">
              <stop position="0">
                <color theme="0"/>
              </stop>
              <stop position="1">
                <color theme="4"/>
              </stop>
            </gradientFill>
          </fill>
          <border>
            <left style="thin">
              <color rgb="FFAC0000"/>
            </left>
            <right style="thin">
              <color rgb="FFAC0000"/>
            </right>
            <top style="thin">
              <color rgb="FFAC0000"/>
            </top>
            <bottom style="thin">
              <color rgb="FFAC0000"/>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sz val="11"/>
            <name val="Segoe UI"/>
            <family val="2"/>
            <scheme val="none"/>
          </font>
          <fill>
            <patternFill>
              <bgColor theme="7" tint="0.79998168889431442"/>
            </patternFill>
          </fill>
          <border>
            <left style="thin">
              <color theme="0" tint="-0.34998626667073579"/>
            </left>
            <right style="thin">
              <color theme="0" tint="-0.34998626667073579"/>
            </right>
            <top style="thin">
              <color theme="0" tint="-0.34998626667073579"/>
            </top>
            <bottom style="thin">
              <color theme="0" tint="-0.34998626667073579"/>
            </bottom>
          </border>
        </dxf>
        <dxf>
          <font>
            <sz val="11"/>
            <name val="Segoe UI"/>
            <family val="2"/>
            <scheme val="none"/>
          </font>
          <fill>
            <patternFill>
              <bgColor theme="7" tint="0.79998168889431442"/>
            </patternFill>
          </fill>
          <border>
            <left style="thin">
              <color theme="0" tint="-0.34998626667073579"/>
            </left>
            <right style="thin">
              <color theme="0" tint="-0.34998626667073579"/>
            </right>
            <top style="thin">
              <color theme="0" tint="-0.34998626667073579"/>
            </top>
            <bottom style="thin">
              <color theme="0" tint="-0.34998626667073579"/>
            </bottom>
          </border>
        </dxf>
        <dxf>
          <font>
            <sz val="11"/>
            <name val="Segoe UI"/>
            <family val="2"/>
            <scheme val="none"/>
          </font>
          <fill>
            <patternFill>
              <bgColor theme="7" tint="0.79998168889431442"/>
            </patternFill>
          </fill>
          <border>
            <left style="thin">
              <color theme="0" tint="-0.34998626667073579"/>
            </left>
            <right style="thin">
              <color theme="0" tint="-0.34998626667073579"/>
            </right>
            <top style="thin">
              <color theme="0" tint="-0.34998626667073579"/>
            </top>
            <bottom style="thin">
              <color theme="0" tint="-0.34998626667073579"/>
            </bottom>
          </border>
        </dxf>
        <dxf>
          <font>
            <sz val="11"/>
            <name val="Segoe UI"/>
            <family val="2"/>
            <scheme val="none"/>
          </font>
          <fill>
            <patternFill>
              <bgColor theme="7" tint="0.79998168889431442"/>
            </patternFill>
          </fill>
          <border>
            <left style="thin">
              <color theme="0" tint="-0.34998626667073579"/>
            </left>
            <right style="thin">
              <color theme="0" tint="-0.34998626667073579"/>
            </right>
            <top style="thin">
              <color theme="0" tint="-0.34998626667073579"/>
            </top>
            <bottom style="thin">
              <color theme="0" tint="-0.34998626667073579"/>
            </bottom>
          </border>
        </dxf>
        <dxf>
          <font>
            <sz val="11"/>
            <name val="Segoe UI"/>
            <family val="2"/>
            <scheme val="none"/>
          </font>
          <fill>
            <gradientFill degree="90">
              <stop position="0">
                <color theme="0"/>
              </stop>
              <stop position="1">
                <color rgb="FFAC0000"/>
              </stop>
            </gradientFill>
          </fill>
          <border>
            <left style="thin">
              <color theme="0" tint="-0.24994659260841701"/>
            </left>
            <right style="thin">
              <color theme="0" tint="-0.24994659260841701"/>
            </right>
            <top style="thin">
              <color theme="0" tint="-0.24994659260841701"/>
            </top>
            <bottom style="thin">
              <color theme="0" tint="-0.24994659260841701"/>
            </bottom>
          </border>
        </dxf>
        <dxf>
          <font>
            <sz val="11"/>
            <color theme="1"/>
            <name val="Segoe UI"/>
            <family val="2"/>
            <scheme val="none"/>
          </font>
          <fill>
            <gradientFill degree="90">
              <stop position="0">
                <color theme="0"/>
              </stop>
              <stop position="1">
                <color rgb="FFAC0000"/>
              </stop>
            </gradientFill>
          </fill>
          <border>
            <left style="thin">
              <color theme="0" tint="-0.24994659260841701"/>
            </left>
            <right style="thin">
              <color theme="0" tint="-0.24994659260841701"/>
            </right>
            <top style="thin">
              <color theme="0" tint="-0.24994659260841701"/>
            </top>
            <bottom style="thin">
              <color theme="0" tint="-0.24994659260841701"/>
            </bottom>
          </border>
        </dxf>
        <dxf>
          <font>
            <sz val="11"/>
            <name val="Segoe UI"/>
            <family val="2"/>
            <scheme val="none"/>
          </font>
          <fill>
            <patternFill>
              <fgColor theme="0" tint="-0.24994659260841701"/>
            </patternFill>
          </fill>
          <border>
            <left style="thin">
              <color theme="0" tint="-0.34998626667073579"/>
            </left>
            <right style="thin">
              <color theme="0" tint="-0.34998626667073579"/>
            </right>
            <top style="thin">
              <color theme="0" tint="-0.34998626667073579"/>
            </top>
            <bottom style="thin">
              <color theme="0" tint="-0.34998626667073579"/>
            </bottom>
          </border>
        </dxf>
        <dxf>
          <font>
            <sz val="11"/>
            <name val="Segoe UI"/>
            <family val="2"/>
            <scheme val="none"/>
          </font>
          <fill>
            <patternFill>
              <f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dxf>
        <dxf>
          <font>
            <sz val="11"/>
            <name val="Segoe UI"/>
            <family val="2"/>
            <scheme val="none"/>
          </font>
          <border>
            <left style="thin">
              <color theme="0" tint="-0.24994659260841701"/>
            </left>
            <right style="thin">
              <color theme="0" tint="-0.24994659260841701"/>
            </right>
            <top style="thin">
              <color theme="0" tint="-0.24994659260841701"/>
            </top>
            <bottom style="thin">
              <color theme="0" tint="-0.24994659260841701"/>
            </bottom>
          </border>
        </dxf>
        <dxf>
          <font>
            <sz val="11"/>
            <color theme="1"/>
            <name val="Segoe UI"/>
            <family val="2"/>
            <scheme val="none"/>
          </font>
          <fill>
            <patternFill>
              <bgColor rgb="FFFFFFFF"/>
            </patternFill>
          </fill>
          <border>
            <left style="thin">
              <color theme="0" tint="-0.24994659260841701"/>
            </left>
            <right style="thin">
              <color theme="0" tint="-0.24994659260841701"/>
            </right>
            <top style="thin">
              <color theme="0" tint="-0.24994659260841701"/>
            </top>
            <bottom style="thin">
              <color theme="0" tint="-0.24994659260841701"/>
            </bottom>
          </border>
        </dxf>
      </x14:dxfs>
    </ext>
    <ext xmlns:x14="http://schemas.microsoft.com/office/spreadsheetml/2009/9/main" uri="{EB79DEF2-80B8-43e5-95BD-54CBDDF9020C}">
      <x14:slicerStyles defaultSlicerStyle="SlicerStyleLight1">
        <x14:slicerStyle name="Slicer Style 1"/>
        <x14:slicerStyle name="Slicer Style 1 2">
          <x14:slicerStyleElements>
            <x14:slicerStyleElement type="selectedItemWithData" dxfId="17"/>
            <x14:slicerStyleElement type="selectedItemWithNoData" dxfId="16"/>
          </x14:slicerStyleElements>
        </x14:slicerStyle>
        <x14:slicerStyle name="Slicer Style 1 2 2 2 3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 Style 2"/>
        <x14:slicerStyle name="SlicerStyleDark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microsoft.com/office/2007/relationships/slicerCache" Target="slicerCaches/slicerCache6.xml"/><Relationship Id="rId18" Type="http://schemas.microsoft.com/office/2007/relationships/slicerCache" Target="slicerCaches/slicerCache11.xml"/><Relationship Id="rId26" Type="http://schemas.openxmlformats.org/officeDocument/2006/relationships/theme" Target="theme/theme1.xml"/><Relationship Id="rId3" Type="http://schemas.openxmlformats.org/officeDocument/2006/relationships/worksheet" Target="worksheets/sheet3.xml"/><Relationship Id="rId21" Type="http://schemas.microsoft.com/office/2007/relationships/slicerCache" Target="slicerCaches/slicerCache14.xml"/><Relationship Id="rId7" Type="http://schemas.openxmlformats.org/officeDocument/2006/relationships/worksheet" Target="worksheets/sheet7.xml"/><Relationship Id="rId12" Type="http://schemas.microsoft.com/office/2007/relationships/slicerCache" Target="slicerCaches/slicerCache5.xml"/><Relationship Id="rId17" Type="http://schemas.microsoft.com/office/2007/relationships/slicerCache" Target="slicerCaches/slicerCache10.xml"/><Relationship Id="rId25" Type="http://schemas.microsoft.com/office/2007/relationships/slicerCache" Target="slicerCaches/slicerCache18.xml"/><Relationship Id="rId2" Type="http://schemas.openxmlformats.org/officeDocument/2006/relationships/worksheet" Target="worksheets/sheet2.xml"/><Relationship Id="rId16" Type="http://schemas.microsoft.com/office/2007/relationships/slicerCache" Target="slicerCaches/slicerCache9.xml"/><Relationship Id="rId20" Type="http://schemas.microsoft.com/office/2007/relationships/slicerCache" Target="slicerCaches/slicerCache13.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4.xml"/><Relationship Id="rId24" Type="http://schemas.microsoft.com/office/2007/relationships/slicerCache" Target="slicerCaches/slicerCache17.xml"/><Relationship Id="rId5" Type="http://schemas.openxmlformats.org/officeDocument/2006/relationships/worksheet" Target="worksheets/sheet5.xml"/><Relationship Id="rId15" Type="http://schemas.microsoft.com/office/2007/relationships/slicerCache" Target="slicerCaches/slicerCache8.xml"/><Relationship Id="rId23" Type="http://schemas.microsoft.com/office/2007/relationships/slicerCache" Target="slicerCaches/slicerCache16.xml"/><Relationship Id="rId28" Type="http://schemas.openxmlformats.org/officeDocument/2006/relationships/sharedStrings" Target="sharedStrings.xml"/><Relationship Id="rId10" Type="http://schemas.microsoft.com/office/2007/relationships/slicerCache" Target="slicerCaches/slicerCache3.xml"/><Relationship Id="rId19" Type="http://schemas.microsoft.com/office/2007/relationships/slicerCache" Target="slicerCaches/slicerCache12.xml"/><Relationship Id="rId4" Type="http://schemas.openxmlformats.org/officeDocument/2006/relationships/worksheet" Target="worksheets/sheet4.xml"/><Relationship Id="rId9" Type="http://schemas.microsoft.com/office/2007/relationships/slicerCache" Target="slicerCaches/slicerCache2.xml"/><Relationship Id="rId14" Type="http://schemas.microsoft.com/office/2007/relationships/slicerCache" Target="slicerCaches/slicerCache7.xml"/><Relationship Id="rId22" Type="http://schemas.microsoft.com/office/2007/relationships/slicerCache" Target="slicerCaches/slicerCache15.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Laboratory!A1"/><Relationship Id="rId13" Type="http://schemas.openxmlformats.org/officeDocument/2006/relationships/image" Target="../media/image9.svg"/><Relationship Id="rId18" Type="http://schemas.openxmlformats.org/officeDocument/2006/relationships/image" Target="../media/image12.png"/><Relationship Id="rId3" Type="http://schemas.openxmlformats.org/officeDocument/2006/relationships/image" Target="../media/image2.png"/><Relationship Id="rId7" Type="http://schemas.openxmlformats.org/officeDocument/2006/relationships/image" Target="../media/image5.svg"/><Relationship Id="rId12" Type="http://schemas.openxmlformats.org/officeDocument/2006/relationships/image" Target="../media/image8.png"/><Relationship Id="rId17" Type="http://schemas.openxmlformats.org/officeDocument/2006/relationships/hyperlink" Target="#Instruments!A1"/><Relationship Id="rId2" Type="http://schemas.openxmlformats.org/officeDocument/2006/relationships/hyperlink" Target="#Medicines!A1"/><Relationship Id="rId16" Type="http://schemas.openxmlformats.org/officeDocument/2006/relationships/image" Target="../media/image11.sv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hyperlink" Target="#'Equipment &amp; Furniture'!A1"/><Relationship Id="rId5" Type="http://schemas.openxmlformats.org/officeDocument/2006/relationships/hyperlink" Target="#Sundries!A1"/><Relationship Id="rId15" Type="http://schemas.openxmlformats.org/officeDocument/2006/relationships/image" Target="../media/image10.png"/><Relationship Id="rId10" Type="http://schemas.openxmlformats.org/officeDocument/2006/relationships/image" Target="../media/image7.svg"/><Relationship Id="rId19" Type="http://schemas.openxmlformats.org/officeDocument/2006/relationships/image" Target="../media/image13.svg"/><Relationship Id="rId4" Type="http://schemas.openxmlformats.org/officeDocument/2006/relationships/image" Target="../media/image3.svg"/><Relationship Id="rId9" Type="http://schemas.openxmlformats.org/officeDocument/2006/relationships/image" Target="../media/image6.png"/><Relationship Id="rId14" Type="http://schemas.openxmlformats.org/officeDocument/2006/relationships/hyperlink" Target="#PHC!A1"/></Relationships>
</file>

<file path=xl/drawings/_rels/drawing2.xml.rels><?xml version="1.0" encoding="UTF-8" standalone="yes"?>
<Relationships xmlns="http://schemas.openxmlformats.org/package/2006/relationships"><Relationship Id="rId8" Type="http://schemas.openxmlformats.org/officeDocument/2006/relationships/hyperlink" Target="#HOME!A1"/><Relationship Id="rId3" Type="http://schemas.openxmlformats.org/officeDocument/2006/relationships/image" Target="../media/image15.svg"/><Relationship Id="rId7" Type="http://schemas.openxmlformats.org/officeDocument/2006/relationships/image" Target="../media/image19.svg"/><Relationship Id="rId2"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svg"/><Relationship Id="rId10" Type="http://schemas.openxmlformats.org/officeDocument/2006/relationships/image" Target="../media/image21.svg"/><Relationship Id="rId4" Type="http://schemas.openxmlformats.org/officeDocument/2006/relationships/image" Target="../media/image16.png"/><Relationship Id="rId9" Type="http://schemas.openxmlformats.org/officeDocument/2006/relationships/image" Target="../media/image20.png"/></Relationships>
</file>

<file path=xl/drawings/_rels/drawing3.xml.rels><?xml version="1.0" encoding="UTF-8" standalone="yes"?>
<Relationships xmlns="http://schemas.openxmlformats.org/package/2006/relationships"><Relationship Id="rId8" Type="http://schemas.openxmlformats.org/officeDocument/2006/relationships/hyperlink" Target="#HOME!A1"/><Relationship Id="rId3" Type="http://schemas.openxmlformats.org/officeDocument/2006/relationships/image" Target="../media/image15.svg"/><Relationship Id="rId7" Type="http://schemas.openxmlformats.org/officeDocument/2006/relationships/image" Target="../media/image19.svg"/><Relationship Id="rId2"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svg"/><Relationship Id="rId10" Type="http://schemas.openxmlformats.org/officeDocument/2006/relationships/image" Target="../media/image21.svg"/><Relationship Id="rId4" Type="http://schemas.openxmlformats.org/officeDocument/2006/relationships/image" Target="../media/image16.png"/><Relationship Id="rId9" Type="http://schemas.openxmlformats.org/officeDocument/2006/relationships/image" Target="../media/image20.png"/></Relationships>
</file>

<file path=xl/drawings/_rels/drawing4.xml.rels><?xml version="1.0" encoding="UTF-8" standalone="yes"?>
<Relationships xmlns="http://schemas.openxmlformats.org/package/2006/relationships"><Relationship Id="rId8" Type="http://schemas.openxmlformats.org/officeDocument/2006/relationships/hyperlink" Target="#HOME!A1"/><Relationship Id="rId3" Type="http://schemas.openxmlformats.org/officeDocument/2006/relationships/image" Target="../media/image15.svg"/><Relationship Id="rId7" Type="http://schemas.openxmlformats.org/officeDocument/2006/relationships/image" Target="../media/image19.svg"/><Relationship Id="rId2"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svg"/><Relationship Id="rId10" Type="http://schemas.openxmlformats.org/officeDocument/2006/relationships/image" Target="../media/image21.svg"/><Relationship Id="rId4" Type="http://schemas.openxmlformats.org/officeDocument/2006/relationships/image" Target="../media/image16.png"/><Relationship Id="rId9" Type="http://schemas.openxmlformats.org/officeDocument/2006/relationships/image" Target="../media/image20.png"/></Relationships>
</file>

<file path=xl/drawings/_rels/drawing5.xml.rels><?xml version="1.0" encoding="UTF-8" standalone="yes"?>
<Relationships xmlns="http://schemas.openxmlformats.org/package/2006/relationships"><Relationship Id="rId8" Type="http://schemas.openxmlformats.org/officeDocument/2006/relationships/hyperlink" Target="#HOME!A1"/><Relationship Id="rId3" Type="http://schemas.openxmlformats.org/officeDocument/2006/relationships/image" Target="../media/image15.svg"/><Relationship Id="rId7" Type="http://schemas.openxmlformats.org/officeDocument/2006/relationships/image" Target="../media/image19.svg"/><Relationship Id="rId2"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svg"/><Relationship Id="rId10" Type="http://schemas.openxmlformats.org/officeDocument/2006/relationships/image" Target="../media/image21.svg"/><Relationship Id="rId4" Type="http://schemas.openxmlformats.org/officeDocument/2006/relationships/image" Target="../media/image16.png"/><Relationship Id="rId9" Type="http://schemas.openxmlformats.org/officeDocument/2006/relationships/image" Target="../media/image20.png"/></Relationships>
</file>

<file path=xl/drawings/_rels/drawing6.xml.rels><?xml version="1.0" encoding="UTF-8" standalone="yes"?>
<Relationships xmlns="http://schemas.openxmlformats.org/package/2006/relationships"><Relationship Id="rId8" Type="http://schemas.openxmlformats.org/officeDocument/2006/relationships/hyperlink" Target="#HOME!A1"/><Relationship Id="rId3" Type="http://schemas.openxmlformats.org/officeDocument/2006/relationships/image" Target="../media/image15.svg"/><Relationship Id="rId7" Type="http://schemas.openxmlformats.org/officeDocument/2006/relationships/image" Target="../media/image19.svg"/><Relationship Id="rId2"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svg"/><Relationship Id="rId10" Type="http://schemas.openxmlformats.org/officeDocument/2006/relationships/image" Target="../media/image21.svg"/><Relationship Id="rId4" Type="http://schemas.openxmlformats.org/officeDocument/2006/relationships/image" Target="../media/image16.png"/><Relationship Id="rId9" Type="http://schemas.openxmlformats.org/officeDocument/2006/relationships/image" Target="../media/image20.png"/></Relationships>
</file>

<file path=xl/drawings/_rels/drawing7.xml.rels><?xml version="1.0" encoding="UTF-8" standalone="yes"?>
<Relationships xmlns="http://schemas.openxmlformats.org/package/2006/relationships"><Relationship Id="rId8" Type="http://schemas.openxmlformats.org/officeDocument/2006/relationships/hyperlink" Target="#HOME!A1"/><Relationship Id="rId3" Type="http://schemas.openxmlformats.org/officeDocument/2006/relationships/image" Target="../media/image15.svg"/><Relationship Id="rId7" Type="http://schemas.openxmlformats.org/officeDocument/2006/relationships/image" Target="../media/image19.svg"/><Relationship Id="rId2"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svg"/><Relationship Id="rId10" Type="http://schemas.openxmlformats.org/officeDocument/2006/relationships/image" Target="../media/image21.svg"/><Relationship Id="rId4" Type="http://schemas.openxmlformats.org/officeDocument/2006/relationships/image" Target="../media/image16.png"/><Relationship Id="rId9"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0</xdr:col>
      <xdr:colOff>97154</xdr:colOff>
      <xdr:row>0</xdr:row>
      <xdr:rowOff>95250</xdr:rowOff>
    </xdr:from>
    <xdr:to>
      <xdr:col>4</xdr:col>
      <xdr:colOff>296907</xdr:colOff>
      <xdr:row>6</xdr:row>
      <xdr:rowOff>47625</xdr:rowOff>
    </xdr:to>
    <xdr:pic>
      <xdr:nvPicPr>
        <xdr:cNvPr id="2" name="Picture 1">
          <a:extLst>
            <a:ext uri="{FF2B5EF4-FFF2-40B4-BE49-F238E27FC236}">
              <a16:creationId xmlns:a16="http://schemas.microsoft.com/office/drawing/2014/main" id="{B97C9B00-CA77-40E8-8F1D-B941D55FE39C}"/>
            </a:ext>
          </a:extLst>
        </xdr:cNvPr>
        <xdr:cNvPicPr>
          <a:picLocks noChangeAspect="1"/>
        </xdr:cNvPicPr>
      </xdr:nvPicPr>
      <xdr:blipFill>
        <a:blip xmlns:r="http://schemas.openxmlformats.org/officeDocument/2006/relationships" r:embed="rId1"/>
        <a:stretch>
          <a:fillRect/>
        </a:stretch>
      </xdr:blipFill>
      <xdr:spPr>
        <a:xfrm>
          <a:off x="97154" y="95250"/>
          <a:ext cx="2638153" cy="1038225"/>
        </a:xfrm>
        <a:prstGeom prst="rect">
          <a:avLst/>
        </a:prstGeom>
      </xdr:spPr>
    </xdr:pic>
    <xdr:clientData/>
  </xdr:twoCellAnchor>
  <xdr:twoCellAnchor>
    <xdr:from>
      <xdr:col>9</xdr:col>
      <xdr:colOff>281940</xdr:colOff>
      <xdr:row>0</xdr:row>
      <xdr:rowOff>114300</xdr:rowOff>
    </xdr:from>
    <xdr:to>
      <xdr:col>20</xdr:col>
      <xdr:colOff>15240</xdr:colOff>
      <xdr:row>6</xdr:row>
      <xdr:rowOff>104775</xdr:rowOff>
    </xdr:to>
    <xdr:grpSp>
      <xdr:nvGrpSpPr>
        <xdr:cNvPr id="22" name="Group 21">
          <a:extLst>
            <a:ext uri="{FF2B5EF4-FFF2-40B4-BE49-F238E27FC236}">
              <a16:creationId xmlns:a16="http://schemas.microsoft.com/office/drawing/2014/main" id="{CF6CF98A-0DCD-6789-A0AA-89174294D78A}"/>
            </a:ext>
          </a:extLst>
        </xdr:cNvPr>
        <xdr:cNvGrpSpPr/>
      </xdr:nvGrpSpPr>
      <xdr:grpSpPr>
        <a:xfrm>
          <a:off x="5750719" y="114300"/>
          <a:ext cx="6757987" cy="1060133"/>
          <a:chOff x="3025140" y="76200"/>
          <a:chExt cx="6438900" cy="1088067"/>
        </a:xfrm>
      </xdr:grpSpPr>
      <xdr:sp macro="" textlink="">
        <xdr:nvSpPr>
          <xdr:cNvPr id="3" name="TextBox 2">
            <a:extLst>
              <a:ext uri="{FF2B5EF4-FFF2-40B4-BE49-F238E27FC236}">
                <a16:creationId xmlns:a16="http://schemas.microsoft.com/office/drawing/2014/main" id="{AEDBD07C-7E6E-4D73-8CF2-83A57D6A287A}"/>
              </a:ext>
            </a:extLst>
          </xdr:cNvPr>
          <xdr:cNvSpPr txBox="1"/>
        </xdr:nvSpPr>
        <xdr:spPr>
          <a:xfrm>
            <a:off x="3025140" y="76200"/>
            <a:ext cx="643890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1">
                <a:solidFill>
                  <a:srgbClr val="700018"/>
                </a:solidFill>
                <a:latin typeface="Segoe UI Variable Display Semib" pitchFamily="2" charset="0"/>
                <a:cs typeface="Segoe UI" panose="020B0502040204020203" pitchFamily="34" charset="0"/>
              </a:rPr>
              <a:t>JMS PRODUCT CATALOGUE</a:t>
            </a:r>
            <a:endParaRPr lang="en-UG" sz="3600" b="1">
              <a:solidFill>
                <a:srgbClr val="700018"/>
              </a:solidFill>
              <a:latin typeface="Segoe UI Variable Display Semib" pitchFamily="2" charset="0"/>
              <a:cs typeface="Segoe UI" panose="020B0502040204020203" pitchFamily="34" charset="0"/>
            </a:endParaRPr>
          </a:p>
        </xdr:txBody>
      </xdr:sp>
      <xdr:sp macro="" textlink="">
        <xdr:nvSpPr>
          <xdr:cNvPr id="17" name="TextBox 16">
            <a:extLst>
              <a:ext uri="{FF2B5EF4-FFF2-40B4-BE49-F238E27FC236}">
                <a16:creationId xmlns:a16="http://schemas.microsoft.com/office/drawing/2014/main" id="{A5BC696B-5B33-42EF-9EA2-B2A84D8ACAA4}"/>
              </a:ext>
            </a:extLst>
          </xdr:cNvPr>
          <xdr:cNvSpPr txBox="1"/>
        </xdr:nvSpPr>
        <xdr:spPr>
          <a:xfrm>
            <a:off x="4744312" y="720796"/>
            <a:ext cx="1155740"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Version</a:t>
            </a:r>
            <a:r>
              <a:rPr lang="en-US" sz="1400" b="1" baseline="0">
                <a:solidFill>
                  <a:schemeClr val="bg2">
                    <a:lumMod val="50000"/>
                  </a:schemeClr>
                </a:solidFill>
                <a:latin typeface="Segoe UI Variable Display Semib" pitchFamily="2" charset="0"/>
                <a:cs typeface="Segoe UI" panose="020B0502040204020203" pitchFamily="34" charset="0"/>
              </a:rPr>
              <a:t> </a:t>
            </a:r>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cxnSp macro="">
        <xdr:nvCxnSpPr>
          <xdr:cNvPr id="18" name="Straight Connector 17">
            <a:extLst>
              <a:ext uri="{FF2B5EF4-FFF2-40B4-BE49-F238E27FC236}">
                <a16:creationId xmlns:a16="http://schemas.microsoft.com/office/drawing/2014/main" id="{301150A5-3C28-450E-8906-7E5F431A6433}"/>
              </a:ext>
            </a:extLst>
          </xdr:cNvPr>
          <xdr:cNvCxnSpPr/>
        </xdr:nvCxnSpPr>
        <xdr:spPr>
          <a:xfrm>
            <a:off x="6004807" y="690580"/>
            <a:ext cx="0" cy="27432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9" name="TextBox 18">
            <a:extLst>
              <a:ext uri="{FF2B5EF4-FFF2-40B4-BE49-F238E27FC236}">
                <a16:creationId xmlns:a16="http://schemas.microsoft.com/office/drawing/2014/main" id="{F4B8C462-B9B0-4927-94C6-D0F73E8BA142}"/>
              </a:ext>
            </a:extLst>
          </xdr:cNvPr>
          <xdr:cNvSpPr txBox="1"/>
        </xdr:nvSpPr>
        <xdr:spPr>
          <a:xfrm>
            <a:off x="6274422" y="734442"/>
            <a:ext cx="1773420" cy="275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sp macro="" textlink="">
        <xdr:nvSpPr>
          <xdr:cNvPr id="20" name="Rectangle 19">
            <a:extLst>
              <a:ext uri="{FF2B5EF4-FFF2-40B4-BE49-F238E27FC236}">
                <a16:creationId xmlns:a16="http://schemas.microsoft.com/office/drawing/2014/main" id="{6088C6A0-2C69-4C72-B9E7-179990A2D0F9}"/>
              </a:ext>
            </a:extLst>
          </xdr:cNvPr>
          <xdr:cNvSpPr/>
        </xdr:nvSpPr>
        <xdr:spPr>
          <a:xfrm>
            <a:off x="3063240" y="1104900"/>
            <a:ext cx="6035040" cy="9144"/>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21" name="Flowchart: Connector 20">
            <a:extLst>
              <a:ext uri="{FF2B5EF4-FFF2-40B4-BE49-F238E27FC236}">
                <a16:creationId xmlns:a16="http://schemas.microsoft.com/office/drawing/2014/main" id="{5AEF8D7B-FD83-0531-5E89-7EF33ADB5867}"/>
              </a:ext>
            </a:extLst>
          </xdr:cNvPr>
          <xdr:cNvSpPr/>
        </xdr:nvSpPr>
        <xdr:spPr>
          <a:xfrm>
            <a:off x="5960040" y="1072827"/>
            <a:ext cx="91440" cy="91440"/>
          </a:xfrm>
          <a:prstGeom prst="flowChartConnector">
            <a:avLst/>
          </a:prstGeom>
          <a:solidFill>
            <a:srgbClr val="70001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clientData/>
  </xdr:twoCellAnchor>
  <xdr:twoCellAnchor>
    <xdr:from>
      <xdr:col>9</xdr:col>
      <xdr:colOff>414232</xdr:colOff>
      <xdr:row>9</xdr:row>
      <xdr:rowOff>25399</xdr:rowOff>
    </xdr:from>
    <xdr:to>
      <xdr:col>19</xdr:col>
      <xdr:colOff>10372</xdr:colOff>
      <xdr:row>11</xdr:row>
      <xdr:rowOff>76199</xdr:rowOff>
    </xdr:to>
    <xdr:grpSp>
      <xdr:nvGrpSpPr>
        <xdr:cNvPr id="38" name="Group 37">
          <a:extLst>
            <a:ext uri="{FF2B5EF4-FFF2-40B4-BE49-F238E27FC236}">
              <a16:creationId xmlns:a16="http://schemas.microsoft.com/office/drawing/2014/main" id="{DA647547-78BC-F0AA-2B53-CDE79FE8911A}"/>
            </a:ext>
          </a:extLst>
        </xdr:cNvPr>
        <xdr:cNvGrpSpPr/>
      </xdr:nvGrpSpPr>
      <xdr:grpSpPr>
        <a:xfrm>
          <a:off x="5877296" y="1628933"/>
          <a:ext cx="6017419" cy="411797"/>
          <a:chOff x="3042074" y="1566333"/>
          <a:chExt cx="6035040" cy="423333"/>
        </a:xfrm>
      </xdr:grpSpPr>
      <xdr:sp macro="" textlink="">
        <xdr:nvSpPr>
          <xdr:cNvPr id="24" name="Rectangle 23">
            <a:extLst>
              <a:ext uri="{FF2B5EF4-FFF2-40B4-BE49-F238E27FC236}">
                <a16:creationId xmlns:a16="http://schemas.microsoft.com/office/drawing/2014/main" id="{FDBC9C53-481A-41A9-86BC-AF503FE84DE8}"/>
              </a:ext>
            </a:extLst>
          </xdr:cNvPr>
          <xdr:cNvSpPr/>
        </xdr:nvSpPr>
        <xdr:spPr>
          <a:xfrm>
            <a:off x="3042074" y="1811866"/>
            <a:ext cx="6035040" cy="9312"/>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23" name="TextBox 22">
            <a:extLst>
              <a:ext uri="{FF2B5EF4-FFF2-40B4-BE49-F238E27FC236}">
                <a16:creationId xmlns:a16="http://schemas.microsoft.com/office/drawing/2014/main" id="{642CA23F-60B8-4898-B26D-3AF3EC1541F2}"/>
              </a:ext>
            </a:extLst>
          </xdr:cNvPr>
          <xdr:cNvSpPr txBox="1"/>
        </xdr:nvSpPr>
        <xdr:spPr>
          <a:xfrm>
            <a:off x="4269740" y="1566333"/>
            <a:ext cx="3248660" cy="4233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700018"/>
                </a:solidFill>
                <a:latin typeface="Segoe UI Variable Display Semib" pitchFamily="2" charset="0"/>
                <a:cs typeface="Segoe UI" panose="020B0502040204020203" pitchFamily="34" charset="0"/>
              </a:rPr>
              <a:t>BROWSE</a:t>
            </a:r>
            <a:r>
              <a:rPr lang="en-US" sz="2000" b="1" baseline="0">
                <a:solidFill>
                  <a:srgbClr val="700018"/>
                </a:solidFill>
                <a:latin typeface="Segoe UI Variable Display Semib" pitchFamily="2" charset="0"/>
                <a:cs typeface="Segoe UI" panose="020B0502040204020203" pitchFamily="34" charset="0"/>
              </a:rPr>
              <a:t> BY CATEGORY</a:t>
            </a:r>
            <a:endParaRPr lang="en-UG" sz="2000" b="1">
              <a:solidFill>
                <a:srgbClr val="700018"/>
              </a:solidFill>
              <a:latin typeface="Segoe UI Variable Display Semib" pitchFamily="2" charset="0"/>
              <a:cs typeface="Segoe UI" panose="020B0502040204020203" pitchFamily="34" charset="0"/>
            </a:endParaRPr>
          </a:p>
        </xdr:txBody>
      </xdr:sp>
    </xdr:grpSp>
    <xdr:clientData/>
  </xdr:twoCellAnchor>
  <xdr:twoCellAnchor>
    <xdr:from>
      <xdr:col>0</xdr:col>
      <xdr:colOff>606429</xdr:colOff>
      <xdr:row>30</xdr:row>
      <xdr:rowOff>33867</xdr:rowOff>
    </xdr:from>
    <xdr:to>
      <xdr:col>27</xdr:col>
      <xdr:colOff>238125</xdr:colOff>
      <xdr:row>41</xdr:row>
      <xdr:rowOff>133350</xdr:rowOff>
    </xdr:to>
    <xdr:grpSp>
      <xdr:nvGrpSpPr>
        <xdr:cNvPr id="77" name="Group 76">
          <a:extLst>
            <a:ext uri="{FF2B5EF4-FFF2-40B4-BE49-F238E27FC236}">
              <a16:creationId xmlns:a16="http://schemas.microsoft.com/office/drawing/2014/main" id="{BF502D4E-0A21-3909-EEEF-CDAE514D8A61}"/>
            </a:ext>
          </a:extLst>
        </xdr:cNvPr>
        <xdr:cNvGrpSpPr/>
      </xdr:nvGrpSpPr>
      <xdr:grpSpPr>
        <a:xfrm>
          <a:off x="606429" y="5389775"/>
          <a:ext cx="16981007" cy="2419296"/>
          <a:chOff x="606429" y="5101167"/>
          <a:chExt cx="17033871" cy="2442633"/>
        </a:xfrm>
      </xdr:grpSpPr>
      <xdr:sp macro="" textlink="">
        <xdr:nvSpPr>
          <xdr:cNvPr id="62" name="Rectangle: Rounded Corners 61">
            <a:extLst>
              <a:ext uri="{FF2B5EF4-FFF2-40B4-BE49-F238E27FC236}">
                <a16:creationId xmlns:a16="http://schemas.microsoft.com/office/drawing/2014/main" id="{E5381A4F-0019-440A-8E70-F83A3D1DDBDD}"/>
              </a:ext>
            </a:extLst>
          </xdr:cNvPr>
          <xdr:cNvSpPr/>
        </xdr:nvSpPr>
        <xdr:spPr>
          <a:xfrm>
            <a:off x="606429" y="5245101"/>
            <a:ext cx="17033871" cy="2298699"/>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72" name="Rectangle: Rounded Corners 71">
            <a:extLst>
              <a:ext uri="{FF2B5EF4-FFF2-40B4-BE49-F238E27FC236}">
                <a16:creationId xmlns:a16="http://schemas.microsoft.com/office/drawing/2014/main" id="{74EF8C27-31C3-4568-84A9-408212F8D2B6}"/>
              </a:ext>
            </a:extLst>
          </xdr:cNvPr>
          <xdr:cNvSpPr/>
        </xdr:nvSpPr>
        <xdr:spPr>
          <a:xfrm>
            <a:off x="10962220" y="5129742"/>
            <a:ext cx="4706404" cy="361949"/>
          </a:xfrm>
          <a:prstGeom prst="roundRect">
            <a:avLst/>
          </a:prstGeom>
          <a:gradFill flip="none" rotWithShape="1">
            <a:gsLst>
              <a:gs pos="0">
                <a:srgbClr val="740019">
                  <a:tint val="66000"/>
                  <a:satMod val="160000"/>
                </a:srgbClr>
              </a:gs>
              <a:gs pos="50000">
                <a:srgbClr val="740019">
                  <a:tint val="44500"/>
                  <a:satMod val="160000"/>
                </a:srgbClr>
              </a:gs>
              <a:gs pos="100000">
                <a:srgbClr val="740019">
                  <a:tint val="23500"/>
                  <a:satMod val="160000"/>
                </a:srgbClr>
              </a:gs>
            </a:gsLst>
            <a:path path="circle">
              <a:fillToRect l="100000" t="100000"/>
            </a:path>
            <a:tileRect r="-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latin typeface="Segoe UI Variable Display Semib" pitchFamily="2" charset="0"/>
                <a:cs typeface="Segoe UI" panose="020B0502040204020203" pitchFamily="34" charset="0"/>
              </a:rPr>
              <a:t>UNIT OF MEASURE (UOM) DESCRIPTION</a:t>
            </a:r>
            <a:endParaRPr lang="en-UG" sz="1200" b="0">
              <a:solidFill>
                <a:schemeClr val="tx1"/>
              </a:solidFill>
              <a:latin typeface="Segoe UI Variable Display Semib" pitchFamily="2" charset="0"/>
              <a:cs typeface="Segoe UI" panose="020B0502040204020203" pitchFamily="34" charset="0"/>
            </a:endParaRPr>
          </a:p>
        </xdr:txBody>
      </xdr:sp>
      <xdr:sp macro="" textlink="">
        <xdr:nvSpPr>
          <xdr:cNvPr id="73" name="Rectangle: Rounded Corners 72">
            <a:extLst>
              <a:ext uri="{FF2B5EF4-FFF2-40B4-BE49-F238E27FC236}">
                <a16:creationId xmlns:a16="http://schemas.microsoft.com/office/drawing/2014/main" id="{3B6F0ED0-B6AA-46A3-9326-BFBCF71F7260}"/>
              </a:ext>
            </a:extLst>
          </xdr:cNvPr>
          <xdr:cNvSpPr/>
        </xdr:nvSpPr>
        <xdr:spPr>
          <a:xfrm>
            <a:off x="1789645" y="5101167"/>
            <a:ext cx="4706404" cy="361949"/>
          </a:xfrm>
          <a:prstGeom prst="roundRect">
            <a:avLst/>
          </a:prstGeom>
          <a:gradFill flip="none" rotWithShape="1">
            <a:gsLst>
              <a:gs pos="0">
                <a:srgbClr val="740019">
                  <a:tint val="66000"/>
                  <a:satMod val="160000"/>
                </a:srgbClr>
              </a:gs>
              <a:gs pos="50000">
                <a:srgbClr val="740019">
                  <a:tint val="44500"/>
                  <a:satMod val="160000"/>
                </a:srgbClr>
              </a:gs>
              <a:gs pos="100000">
                <a:srgbClr val="740019">
                  <a:tint val="23500"/>
                  <a:satMod val="160000"/>
                </a:srgbClr>
              </a:gs>
            </a:gsLst>
            <a:path path="circle">
              <a:fillToRect l="100000" t="100000"/>
            </a:path>
            <a:tileRect r="-100000" b="-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latin typeface="Segoe UI Variable Display Semib" pitchFamily="2" charset="0"/>
                <a:cs typeface="Segoe UI" panose="020B0502040204020203" pitchFamily="34" charset="0"/>
              </a:rPr>
              <a:t>AVAILABILITY DESCRIPTION</a:t>
            </a:r>
            <a:endParaRPr lang="en-UG" sz="1200" b="0">
              <a:solidFill>
                <a:schemeClr val="tx1"/>
              </a:solidFill>
              <a:latin typeface="Segoe UI Variable Display Semib" pitchFamily="2" charset="0"/>
              <a:cs typeface="Segoe UI" panose="020B0502040204020203" pitchFamily="34" charset="0"/>
            </a:endParaRPr>
          </a:p>
        </xdr:txBody>
      </xdr:sp>
      <xdr:sp macro="" textlink="">
        <xdr:nvSpPr>
          <xdr:cNvPr id="74" name="TextBox 73">
            <a:extLst>
              <a:ext uri="{FF2B5EF4-FFF2-40B4-BE49-F238E27FC236}">
                <a16:creationId xmlns:a16="http://schemas.microsoft.com/office/drawing/2014/main" id="{0DC20549-6889-D89D-47CF-6F8BEE7416B7}"/>
              </a:ext>
            </a:extLst>
          </xdr:cNvPr>
          <xdr:cNvSpPr txBox="1"/>
        </xdr:nvSpPr>
        <xdr:spPr>
          <a:xfrm>
            <a:off x="914400" y="5695951"/>
            <a:ext cx="6381750" cy="628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tx1"/>
                </a:solidFill>
                <a:latin typeface="Segoe UI" panose="020B0502040204020203" pitchFamily="34" charset="0"/>
                <a:cs typeface="Segoe UI" panose="020B0502040204020203" pitchFamily="34" charset="0"/>
              </a:rPr>
              <a:t>Available in Stock: </a:t>
            </a:r>
            <a:r>
              <a:rPr lang="en-US" sz="1400">
                <a:solidFill>
                  <a:schemeClr val="tx1"/>
                </a:solidFill>
                <a:latin typeface="Segoe UI" panose="020B0502040204020203" pitchFamily="34" charset="0"/>
                <a:cs typeface="Segoe UI" panose="020B0502040204020203" pitchFamily="34" charset="0"/>
              </a:rPr>
              <a:t>Products that are part of the JMS Product Range and are maintained in Stock and readily available for immediate supply. </a:t>
            </a:r>
            <a:endParaRPr lang="en-UG" sz="1400">
              <a:solidFill>
                <a:schemeClr val="tx1"/>
              </a:solidFill>
              <a:latin typeface="Segoe UI" panose="020B0502040204020203" pitchFamily="34" charset="0"/>
              <a:cs typeface="Segoe UI" panose="020B0502040204020203" pitchFamily="34" charset="0"/>
            </a:endParaRPr>
          </a:p>
        </xdr:txBody>
      </xdr:sp>
      <xdr:sp macro="" textlink="">
        <xdr:nvSpPr>
          <xdr:cNvPr id="75" name="TextBox 74">
            <a:extLst>
              <a:ext uri="{FF2B5EF4-FFF2-40B4-BE49-F238E27FC236}">
                <a16:creationId xmlns:a16="http://schemas.microsoft.com/office/drawing/2014/main" id="{C97A4339-6416-4387-A601-99F1B532A518}"/>
              </a:ext>
            </a:extLst>
          </xdr:cNvPr>
          <xdr:cNvSpPr txBox="1"/>
        </xdr:nvSpPr>
        <xdr:spPr>
          <a:xfrm>
            <a:off x="971550" y="6524626"/>
            <a:ext cx="6381750" cy="742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tx1"/>
                </a:solidFill>
                <a:latin typeface="Segoe UI" panose="020B0502040204020203" pitchFamily="34" charset="0"/>
                <a:cs typeface="Segoe UI" panose="020B0502040204020203" pitchFamily="34" charset="0"/>
              </a:rPr>
              <a:t>Availed on Request: </a:t>
            </a:r>
            <a:r>
              <a:rPr lang="en-US" sz="1400" b="0">
                <a:solidFill>
                  <a:schemeClr val="tx1"/>
                </a:solidFill>
                <a:latin typeface="Segoe UI" panose="020B0502040204020203" pitchFamily="34" charset="0"/>
                <a:cs typeface="Segoe UI" panose="020B0502040204020203" pitchFamily="34" charset="0"/>
              </a:rPr>
              <a:t>Products that are part of the JMS Product Range, but are not maintained in stock and are availed upon request</a:t>
            </a:r>
            <a:endParaRPr lang="en-UG" sz="1400" b="0">
              <a:solidFill>
                <a:schemeClr val="tx1"/>
              </a:solidFill>
              <a:latin typeface="Segoe UI" panose="020B0502040204020203" pitchFamily="34" charset="0"/>
              <a:cs typeface="Segoe UI" panose="020B0502040204020203" pitchFamily="34" charset="0"/>
            </a:endParaRPr>
          </a:p>
        </xdr:txBody>
      </xdr:sp>
    </xdr:grpSp>
    <xdr:clientData/>
  </xdr:twoCellAnchor>
  <xdr:twoCellAnchor>
    <xdr:from>
      <xdr:col>1</xdr:col>
      <xdr:colOff>551396</xdr:colOff>
      <xdr:row>12</xdr:row>
      <xdr:rowOff>91017</xdr:rowOff>
    </xdr:from>
    <xdr:to>
      <xdr:col>26</xdr:col>
      <xdr:colOff>264588</xdr:colOff>
      <xdr:row>27</xdr:row>
      <xdr:rowOff>170392</xdr:rowOff>
    </xdr:to>
    <xdr:grpSp>
      <xdr:nvGrpSpPr>
        <xdr:cNvPr id="49" name="Group 48">
          <a:extLst>
            <a:ext uri="{FF2B5EF4-FFF2-40B4-BE49-F238E27FC236}">
              <a16:creationId xmlns:a16="http://schemas.microsoft.com/office/drawing/2014/main" id="{1B971467-81CC-87ED-8AF7-DFCBD857DD3B}"/>
            </a:ext>
          </a:extLst>
        </xdr:cNvPr>
        <xdr:cNvGrpSpPr>
          <a:grpSpLocks/>
        </xdr:cNvGrpSpPr>
      </xdr:nvGrpSpPr>
      <xdr:grpSpPr>
        <a:xfrm>
          <a:off x="1162425" y="2237952"/>
          <a:ext cx="15842351" cy="2758281"/>
          <a:chOff x="1160996" y="2262717"/>
          <a:chExt cx="15896167" cy="2794000"/>
        </a:xfrm>
      </xdr:grpSpPr>
      <xdr:grpSp>
        <xdr:nvGrpSpPr>
          <xdr:cNvPr id="33" name="Group 32">
            <a:extLst>
              <a:ext uri="{FF2B5EF4-FFF2-40B4-BE49-F238E27FC236}">
                <a16:creationId xmlns:a16="http://schemas.microsoft.com/office/drawing/2014/main" id="{E864CD14-6CE5-FD0E-F1F7-65BC22CD93DB}"/>
              </a:ext>
            </a:extLst>
          </xdr:cNvPr>
          <xdr:cNvGrpSpPr/>
        </xdr:nvGrpSpPr>
        <xdr:grpSpPr>
          <a:xfrm>
            <a:off x="1160996" y="2271183"/>
            <a:ext cx="2332639" cy="2773892"/>
            <a:chOff x="1160996" y="2271183"/>
            <a:chExt cx="2332639" cy="2773892"/>
          </a:xfrm>
        </xdr:grpSpPr>
        <xdr:grpSp>
          <xdr:nvGrpSpPr>
            <xdr:cNvPr id="69" name="Group 68">
              <a:extLst>
                <a:ext uri="{FF2B5EF4-FFF2-40B4-BE49-F238E27FC236}">
                  <a16:creationId xmlns:a16="http://schemas.microsoft.com/office/drawing/2014/main" id="{8C9A9E90-E0DB-A6D9-04E9-65623AABA73F}"/>
                </a:ext>
              </a:extLst>
            </xdr:cNvPr>
            <xdr:cNvGrpSpPr/>
          </xdr:nvGrpSpPr>
          <xdr:grpSpPr>
            <a:xfrm>
              <a:off x="1160996" y="2271183"/>
              <a:ext cx="2332639" cy="2773892"/>
              <a:chOff x="389471" y="1928283"/>
              <a:chExt cx="2192867" cy="2773892"/>
            </a:xfrm>
          </xdr:grpSpPr>
          <xdr:sp macro="" textlink="">
            <xdr:nvSpPr>
              <xdr:cNvPr id="25" name="Rectangle: Rounded Corners 24">
                <a:extLst>
                  <a:ext uri="{FF2B5EF4-FFF2-40B4-BE49-F238E27FC236}">
                    <a16:creationId xmlns:a16="http://schemas.microsoft.com/office/drawing/2014/main" id="{63035647-DFA9-A30B-3155-408BA597528E}"/>
                  </a:ext>
                </a:extLst>
              </xdr:cNvPr>
              <xdr:cNvSpPr/>
            </xdr:nvSpPr>
            <xdr:spPr>
              <a:xfrm>
                <a:off x="389471" y="1928283"/>
                <a:ext cx="2192867" cy="2773892"/>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39" name="TextBox 38">
                <a:extLst>
                  <a:ext uri="{FF2B5EF4-FFF2-40B4-BE49-F238E27FC236}">
                    <a16:creationId xmlns:a16="http://schemas.microsoft.com/office/drawing/2014/main" id="{AFE2621F-E2CD-436F-9D1A-F940287D4A8A}"/>
                  </a:ext>
                </a:extLst>
              </xdr:cNvPr>
              <xdr:cNvSpPr txBox="1"/>
            </xdr:nvSpPr>
            <xdr:spPr>
              <a:xfrm>
                <a:off x="598620" y="3206749"/>
                <a:ext cx="1758526" cy="412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rgbClr val="700018"/>
                    </a:solidFill>
                    <a:latin typeface="Segoe UI Variable Display Semib" pitchFamily="2" charset="0"/>
                    <a:cs typeface="Segoe UI" panose="020B0502040204020203" pitchFamily="34" charset="0"/>
                  </a:rPr>
                  <a:t>MEDICINES</a:t>
                </a:r>
                <a:endParaRPr lang="en-UG" sz="1800" b="1">
                  <a:solidFill>
                    <a:srgbClr val="700018"/>
                  </a:solidFill>
                  <a:latin typeface="Segoe UI Variable Display Semib" pitchFamily="2" charset="0"/>
                  <a:cs typeface="Segoe UI" panose="020B0502040204020203" pitchFamily="34" charset="0"/>
                </a:endParaRPr>
              </a:p>
            </xdr:txBody>
          </xdr:sp>
          <xdr:sp macro="" textlink="">
            <xdr:nvSpPr>
              <xdr:cNvPr id="47" name="Rectangle: Rounded Corners 46">
                <a:hlinkClick xmlns:r="http://schemas.openxmlformats.org/officeDocument/2006/relationships" r:id="rId2"/>
                <a:extLst>
                  <a:ext uri="{FF2B5EF4-FFF2-40B4-BE49-F238E27FC236}">
                    <a16:creationId xmlns:a16="http://schemas.microsoft.com/office/drawing/2014/main" id="{8C976A93-105A-1F08-8A8A-6EFBAF0D737C}"/>
                  </a:ext>
                </a:extLst>
              </xdr:cNvPr>
              <xdr:cNvSpPr/>
            </xdr:nvSpPr>
            <xdr:spPr>
              <a:xfrm>
                <a:off x="601134" y="4162426"/>
                <a:ext cx="1761066" cy="361949"/>
              </a:xfrm>
              <a:prstGeom prst="roundRect">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latin typeface="Segoe UI Variable Display Semib" pitchFamily="2" charset="0"/>
                    <a:cs typeface="Segoe UI" panose="020B0502040204020203" pitchFamily="34" charset="0"/>
                  </a:rPr>
                  <a:t>Open Catalogue</a:t>
                </a:r>
                <a:endParaRPr lang="en-UG" sz="1200" b="0">
                  <a:latin typeface="Segoe UI Variable Display Semib" pitchFamily="2" charset="0"/>
                  <a:cs typeface="Segoe UI" panose="020B0502040204020203" pitchFamily="34" charset="0"/>
                </a:endParaRPr>
              </a:p>
            </xdr:txBody>
          </xdr:sp>
          <xdr:sp macro="" textlink="">
            <xdr:nvSpPr>
              <xdr:cNvPr id="55" name="Flowchart: Connector 54">
                <a:extLst>
                  <a:ext uri="{FF2B5EF4-FFF2-40B4-BE49-F238E27FC236}">
                    <a16:creationId xmlns:a16="http://schemas.microsoft.com/office/drawing/2014/main" id="{7AB954CA-8F93-2FBB-A7BF-1D1FC1A40101}"/>
                  </a:ext>
                </a:extLst>
              </xdr:cNvPr>
              <xdr:cNvSpPr/>
            </xdr:nvSpPr>
            <xdr:spPr>
              <a:xfrm>
                <a:off x="1035170" y="2141009"/>
                <a:ext cx="841701" cy="897466"/>
              </a:xfrm>
              <a:prstGeom prst="flowChartConnector">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pic>
          <xdr:nvPicPr>
            <xdr:cNvPr id="5" name="Graphic 4" descr="Medicine with solid fill">
              <a:extLst>
                <a:ext uri="{FF2B5EF4-FFF2-40B4-BE49-F238E27FC236}">
                  <a16:creationId xmlns:a16="http://schemas.microsoft.com/office/drawing/2014/main" id="{BB6539F0-86A6-EA3D-7C0B-FE73A8338B6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038351" y="2657475"/>
              <a:ext cx="561974" cy="561974"/>
            </a:xfrm>
            <a:prstGeom prst="rect">
              <a:avLst/>
            </a:prstGeom>
          </xdr:spPr>
        </xdr:pic>
      </xdr:grpSp>
      <xdr:grpSp>
        <xdr:nvGrpSpPr>
          <xdr:cNvPr id="35" name="Group 34">
            <a:extLst>
              <a:ext uri="{FF2B5EF4-FFF2-40B4-BE49-F238E27FC236}">
                <a16:creationId xmlns:a16="http://schemas.microsoft.com/office/drawing/2014/main" id="{13B695ED-BA53-0708-6477-2F7625FA9F92}"/>
              </a:ext>
            </a:extLst>
          </xdr:cNvPr>
          <xdr:cNvGrpSpPr/>
        </xdr:nvGrpSpPr>
        <xdr:grpSpPr>
          <a:xfrm>
            <a:off x="3862894" y="2262717"/>
            <a:ext cx="2332639" cy="2773892"/>
            <a:chOff x="3862894" y="2262717"/>
            <a:chExt cx="2332639" cy="2773892"/>
          </a:xfrm>
        </xdr:grpSpPr>
        <xdr:grpSp>
          <xdr:nvGrpSpPr>
            <xdr:cNvPr id="64" name="Group 63">
              <a:extLst>
                <a:ext uri="{FF2B5EF4-FFF2-40B4-BE49-F238E27FC236}">
                  <a16:creationId xmlns:a16="http://schemas.microsoft.com/office/drawing/2014/main" id="{42F8160E-F11B-187C-034B-6F47E6335C93}"/>
                </a:ext>
              </a:extLst>
            </xdr:cNvPr>
            <xdr:cNvGrpSpPr/>
          </xdr:nvGrpSpPr>
          <xdr:grpSpPr>
            <a:xfrm>
              <a:off x="3862894" y="2262717"/>
              <a:ext cx="2332639" cy="2773892"/>
              <a:chOff x="2929471" y="1919817"/>
              <a:chExt cx="2192867" cy="2773892"/>
            </a:xfrm>
          </xdr:grpSpPr>
          <xdr:sp macro="" textlink="">
            <xdr:nvSpPr>
              <xdr:cNvPr id="28" name="Rectangle: Rounded Corners 27">
                <a:extLst>
                  <a:ext uri="{FF2B5EF4-FFF2-40B4-BE49-F238E27FC236}">
                    <a16:creationId xmlns:a16="http://schemas.microsoft.com/office/drawing/2014/main" id="{15DF6B42-FA1C-4F18-B8FA-10CE5A09C03A}"/>
                  </a:ext>
                </a:extLst>
              </xdr:cNvPr>
              <xdr:cNvSpPr/>
            </xdr:nvSpPr>
            <xdr:spPr>
              <a:xfrm>
                <a:off x="2929471" y="1919817"/>
                <a:ext cx="2192867" cy="2773892"/>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42" name="TextBox 41">
                <a:extLst>
                  <a:ext uri="{FF2B5EF4-FFF2-40B4-BE49-F238E27FC236}">
                    <a16:creationId xmlns:a16="http://schemas.microsoft.com/office/drawing/2014/main" id="{F89190DC-AE41-4D6F-83E5-AA16F5F646C6}"/>
                  </a:ext>
                </a:extLst>
              </xdr:cNvPr>
              <xdr:cNvSpPr txBox="1"/>
            </xdr:nvSpPr>
            <xdr:spPr>
              <a:xfrm>
                <a:off x="3101339" y="3226858"/>
                <a:ext cx="1758526" cy="4074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rgbClr val="0070C0"/>
                    </a:solidFill>
                    <a:latin typeface="Segoe UI Variable Display Semib" pitchFamily="2" charset="0"/>
                    <a:cs typeface="Segoe UI" panose="020B0502040204020203" pitchFamily="34" charset="0"/>
                  </a:rPr>
                  <a:t>SUNDRIES</a:t>
                </a:r>
                <a:endParaRPr lang="en-UG" sz="1800" b="1">
                  <a:solidFill>
                    <a:srgbClr val="0070C0"/>
                  </a:solidFill>
                  <a:latin typeface="Segoe UI Variable Display Semib" pitchFamily="2" charset="0"/>
                  <a:cs typeface="Segoe UI" panose="020B0502040204020203" pitchFamily="34" charset="0"/>
                </a:endParaRPr>
              </a:p>
            </xdr:txBody>
          </xdr:sp>
          <xdr:sp macro="" textlink="">
            <xdr:nvSpPr>
              <xdr:cNvPr id="50" name="Rectangle: Rounded Corners 49">
                <a:hlinkClick xmlns:r="http://schemas.openxmlformats.org/officeDocument/2006/relationships" r:id="rId5"/>
                <a:extLst>
                  <a:ext uri="{FF2B5EF4-FFF2-40B4-BE49-F238E27FC236}">
                    <a16:creationId xmlns:a16="http://schemas.microsoft.com/office/drawing/2014/main" id="{2C4060E3-8B40-49C6-8B00-42EF59EE6C31}"/>
                  </a:ext>
                </a:extLst>
              </xdr:cNvPr>
              <xdr:cNvSpPr/>
            </xdr:nvSpPr>
            <xdr:spPr>
              <a:xfrm>
                <a:off x="3098800" y="4159249"/>
                <a:ext cx="1761066" cy="361950"/>
              </a:xfrm>
              <a:prstGeom prst="roundRect">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latin typeface="Segoe UI Variable Display Semib" pitchFamily="2" charset="0"/>
                    <a:cs typeface="Segoe UI" panose="020B0502040204020203" pitchFamily="34" charset="0"/>
                  </a:rPr>
                  <a:t>Open Catalogue</a:t>
                </a:r>
                <a:endParaRPr lang="en-UG" sz="1200" b="0">
                  <a:latin typeface="Segoe UI Variable Display Semib" pitchFamily="2" charset="0"/>
                  <a:cs typeface="Segoe UI" panose="020B0502040204020203" pitchFamily="34" charset="0"/>
                </a:endParaRPr>
              </a:p>
            </xdr:txBody>
          </xdr:sp>
          <xdr:sp macro="" textlink="">
            <xdr:nvSpPr>
              <xdr:cNvPr id="61" name="Flowchart: Connector 60">
                <a:extLst>
                  <a:ext uri="{FF2B5EF4-FFF2-40B4-BE49-F238E27FC236}">
                    <a16:creationId xmlns:a16="http://schemas.microsoft.com/office/drawing/2014/main" id="{6E2D5770-CDFC-498C-B8E3-5F639BD24690}"/>
                  </a:ext>
                </a:extLst>
              </xdr:cNvPr>
              <xdr:cNvSpPr/>
            </xdr:nvSpPr>
            <xdr:spPr>
              <a:xfrm>
                <a:off x="3595408" y="2131483"/>
                <a:ext cx="842417" cy="896112"/>
              </a:xfrm>
              <a:prstGeom prst="flowChartConnector">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pic>
          <xdr:nvPicPr>
            <xdr:cNvPr id="7" name="Graphic 6" descr="Box with solid fill">
              <a:extLst>
                <a:ext uri="{FF2B5EF4-FFF2-40B4-BE49-F238E27FC236}">
                  <a16:creationId xmlns:a16="http://schemas.microsoft.com/office/drawing/2014/main" id="{CE1A81C2-915C-008A-3FCE-8EC9B9FEEC7D}"/>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752975" y="2619375"/>
              <a:ext cx="561975" cy="561975"/>
            </a:xfrm>
            <a:prstGeom prst="rect">
              <a:avLst/>
            </a:prstGeom>
          </xdr:spPr>
        </xdr:pic>
      </xdr:grpSp>
      <xdr:grpSp>
        <xdr:nvGrpSpPr>
          <xdr:cNvPr id="37" name="Group 36">
            <a:extLst>
              <a:ext uri="{FF2B5EF4-FFF2-40B4-BE49-F238E27FC236}">
                <a16:creationId xmlns:a16="http://schemas.microsoft.com/office/drawing/2014/main" id="{EFD8DC90-DDC1-D52C-5FE1-B4C2DD8D2C5F}"/>
              </a:ext>
            </a:extLst>
          </xdr:cNvPr>
          <xdr:cNvGrpSpPr/>
        </xdr:nvGrpSpPr>
        <xdr:grpSpPr>
          <a:xfrm>
            <a:off x="6600818" y="2279650"/>
            <a:ext cx="2332639" cy="2768601"/>
            <a:chOff x="6600818" y="2279650"/>
            <a:chExt cx="2332639" cy="2768601"/>
          </a:xfrm>
        </xdr:grpSpPr>
        <xdr:grpSp>
          <xdr:nvGrpSpPr>
            <xdr:cNvPr id="65" name="Group 64">
              <a:extLst>
                <a:ext uri="{FF2B5EF4-FFF2-40B4-BE49-F238E27FC236}">
                  <a16:creationId xmlns:a16="http://schemas.microsoft.com/office/drawing/2014/main" id="{91E3AF2E-4E82-D271-29A4-ED5C0A631AF6}"/>
                </a:ext>
              </a:extLst>
            </xdr:cNvPr>
            <xdr:cNvGrpSpPr/>
          </xdr:nvGrpSpPr>
          <xdr:grpSpPr>
            <a:xfrm>
              <a:off x="6600818" y="2279650"/>
              <a:ext cx="2332639" cy="2768601"/>
              <a:chOff x="5503338" y="1936750"/>
              <a:chExt cx="2192867" cy="2768601"/>
            </a:xfrm>
          </xdr:grpSpPr>
          <xdr:sp macro="" textlink="">
            <xdr:nvSpPr>
              <xdr:cNvPr id="30" name="Rectangle: Rounded Corners 29">
                <a:extLst>
                  <a:ext uri="{FF2B5EF4-FFF2-40B4-BE49-F238E27FC236}">
                    <a16:creationId xmlns:a16="http://schemas.microsoft.com/office/drawing/2014/main" id="{B2CEC2E2-A856-49FE-847A-BE04973DA851}"/>
                  </a:ext>
                </a:extLst>
              </xdr:cNvPr>
              <xdr:cNvSpPr/>
            </xdr:nvSpPr>
            <xdr:spPr>
              <a:xfrm>
                <a:off x="5503338" y="1936750"/>
                <a:ext cx="2192867" cy="2768601"/>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41" name="TextBox 40">
                <a:extLst>
                  <a:ext uri="{FF2B5EF4-FFF2-40B4-BE49-F238E27FC236}">
                    <a16:creationId xmlns:a16="http://schemas.microsoft.com/office/drawing/2014/main" id="{D156011B-2873-453D-A30E-FA32990FEC76}"/>
                  </a:ext>
                </a:extLst>
              </xdr:cNvPr>
              <xdr:cNvSpPr txBox="1"/>
            </xdr:nvSpPr>
            <xdr:spPr>
              <a:xfrm>
                <a:off x="5733500" y="3207807"/>
                <a:ext cx="1758526" cy="4074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rgbClr val="00B050"/>
                    </a:solidFill>
                    <a:latin typeface="Segoe UI Variable Display Semib" pitchFamily="2" charset="0"/>
                    <a:cs typeface="Segoe UI" panose="020B0502040204020203" pitchFamily="34" charset="0"/>
                  </a:rPr>
                  <a:t>LABORATORY</a:t>
                </a:r>
                <a:endParaRPr lang="en-UG" sz="1800" b="1">
                  <a:solidFill>
                    <a:srgbClr val="00B050"/>
                  </a:solidFill>
                  <a:latin typeface="Segoe UI Variable Display Semib" pitchFamily="2" charset="0"/>
                  <a:cs typeface="Segoe UI" panose="020B0502040204020203" pitchFamily="34" charset="0"/>
                </a:endParaRPr>
              </a:p>
            </xdr:txBody>
          </xdr:sp>
          <xdr:sp macro="" textlink="">
            <xdr:nvSpPr>
              <xdr:cNvPr id="51" name="Rectangle: Rounded Corners 50">
                <a:hlinkClick xmlns:r="http://schemas.openxmlformats.org/officeDocument/2006/relationships" r:id="rId8"/>
                <a:extLst>
                  <a:ext uri="{FF2B5EF4-FFF2-40B4-BE49-F238E27FC236}">
                    <a16:creationId xmlns:a16="http://schemas.microsoft.com/office/drawing/2014/main" id="{FD739B88-ED83-4BF2-A652-3D6DB66A72A8}"/>
                  </a:ext>
                </a:extLst>
              </xdr:cNvPr>
              <xdr:cNvSpPr/>
            </xdr:nvSpPr>
            <xdr:spPr>
              <a:xfrm>
                <a:off x="5748867" y="4162425"/>
                <a:ext cx="1761066" cy="367241"/>
              </a:xfrm>
              <a:prstGeom prst="roundRect">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latin typeface="Segoe UI Variable Display Semib" pitchFamily="2" charset="0"/>
                    <a:cs typeface="Segoe UI" panose="020B0502040204020203" pitchFamily="34" charset="0"/>
                  </a:rPr>
                  <a:t>Open Catalogue</a:t>
                </a:r>
                <a:endParaRPr lang="en-UG" sz="1200" b="0">
                  <a:latin typeface="Segoe UI Variable Display Semib" pitchFamily="2" charset="0"/>
                  <a:cs typeface="Segoe UI" panose="020B0502040204020203" pitchFamily="34" charset="0"/>
                </a:endParaRPr>
              </a:p>
            </xdr:txBody>
          </xdr:sp>
          <xdr:sp macro="" textlink="">
            <xdr:nvSpPr>
              <xdr:cNvPr id="60" name="Flowchart: Connector 59">
                <a:extLst>
                  <a:ext uri="{FF2B5EF4-FFF2-40B4-BE49-F238E27FC236}">
                    <a16:creationId xmlns:a16="http://schemas.microsoft.com/office/drawing/2014/main" id="{B59DF8DD-3605-48DD-8251-9310915D4A51}"/>
                  </a:ext>
                </a:extLst>
              </xdr:cNvPr>
              <xdr:cNvSpPr/>
            </xdr:nvSpPr>
            <xdr:spPr>
              <a:xfrm>
                <a:off x="6157396" y="2135717"/>
                <a:ext cx="842417" cy="896112"/>
              </a:xfrm>
              <a:prstGeom prst="flowChartConnector">
                <a:avLst/>
              </a:prstGeom>
              <a:solidFill>
                <a:srgbClr val="00B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pic>
          <xdr:nvPicPr>
            <xdr:cNvPr id="9" name="Graphic 8" descr="Flask with solid fill">
              <a:extLst>
                <a:ext uri="{FF2B5EF4-FFF2-40B4-BE49-F238E27FC236}">
                  <a16:creationId xmlns:a16="http://schemas.microsoft.com/office/drawing/2014/main" id="{552F2FFF-B890-C85F-C4D5-75F823DBE3D6}"/>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7448550" y="2609850"/>
              <a:ext cx="566928" cy="566928"/>
            </a:xfrm>
            <a:prstGeom prst="rect">
              <a:avLst/>
            </a:prstGeom>
          </xdr:spPr>
        </xdr:pic>
      </xdr:grpSp>
      <xdr:grpSp>
        <xdr:nvGrpSpPr>
          <xdr:cNvPr id="40" name="Group 39">
            <a:extLst>
              <a:ext uri="{FF2B5EF4-FFF2-40B4-BE49-F238E27FC236}">
                <a16:creationId xmlns:a16="http://schemas.microsoft.com/office/drawing/2014/main" id="{79B36AA8-D14E-C150-BCDC-04238306FDC0}"/>
              </a:ext>
            </a:extLst>
          </xdr:cNvPr>
          <xdr:cNvGrpSpPr/>
        </xdr:nvGrpSpPr>
        <xdr:grpSpPr>
          <a:xfrm>
            <a:off x="9284703" y="2271184"/>
            <a:ext cx="2332639" cy="2773892"/>
            <a:chOff x="9284703" y="2271184"/>
            <a:chExt cx="2332639" cy="2773892"/>
          </a:xfrm>
        </xdr:grpSpPr>
        <xdr:grpSp>
          <xdr:nvGrpSpPr>
            <xdr:cNvPr id="66" name="Group 65">
              <a:extLst>
                <a:ext uri="{FF2B5EF4-FFF2-40B4-BE49-F238E27FC236}">
                  <a16:creationId xmlns:a16="http://schemas.microsoft.com/office/drawing/2014/main" id="{6F47B551-1F0C-A03B-189C-23D0D56E96B7}"/>
                </a:ext>
              </a:extLst>
            </xdr:cNvPr>
            <xdr:cNvGrpSpPr/>
          </xdr:nvGrpSpPr>
          <xdr:grpSpPr>
            <a:xfrm>
              <a:off x="9284703" y="2271184"/>
              <a:ext cx="2332639" cy="2773892"/>
              <a:chOff x="8026405" y="1928284"/>
              <a:chExt cx="2192867" cy="2773892"/>
            </a:xfrm>
          </xdr:grpSpPr>
          <xdr:sp macro="" textlink="">
            <xdr:nvSpPr>
              <xdr:cNvPr id="32" name="Rectangle: Rounded Corners 31">
                <a:extLst>
                  <a:ext uri="{FF2B5EF4-FFF2-40B4-BE49-F238E27FC236}">
                    <a16:creationId xmlns:a16="http://schemas.microsoft.com/office/drawing/2014/main" id="{7970BB18-9100-4D6A-8BDB-7E2D3B9A76ED}"/>
                  </a:ext>
                </a:extLst>
              </xdr:cNvPr>
              <xdr:cNvSpPr/>
            </xdr:nvSpPr>
            <xdr:spPr>
              <a:xfrm>
                <a:off x="8026405" y="1928284"/>
                <a:ext cx="2192867" cy="2773892"/>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43" name="TextBox 42">
                <a:extLst>
                  <a:ext uri="{FF2B5EF4-FFF2-40B4-BE49-F238E27FC236}">
                    <a16:creationId xmlns:a16="http://schemas.microsoft.com/office/drawing/2014/main" id="{2E83BEF3-40F2-46E5-A2D6-0D7CF46E2A49}"/>
                  </a:ext>
                </a:extLst>
              </xdr:cNvPr>
              <xdr:cNvSpPr txBox="1"/>
            </xdr:nvSpPr>
            <xdr:spPr>
              <a:xfrm>
                <a:off x="8224161" y="3041649"/>
                <a:ext cx="1758526" cy="896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rgbClr val="7030A0"/>
                    </a:solidFill>
                    <a:latin typeface="Segoe UI Variable Display Semib" pitchFamily="2" charset="0"/>
                    <a:cs typeface="Segoe UI" panose="020B0502040204020203" pitchFamily="34" charset="0"/>
                  </a:rPr>
                  <a:t>EQUIPMENT &amp; FURNITURE</a:t>
                </a:r>
                <a:endParaRPr lang="en-UG" sz="1800" b="1">
                  <a:solidFill>
                    <a:srgbClr val="7030A0"/>
                  </a:solidFill>
                  <a:latin typeface="Segoe UI Variable Display Semib" pitchFamily="2" charset="0"/>
                  <a:cs typeface="Segoe UI" panose="020B0502040204020203" pitchFamily="34" charset="0"/>
                </a:endParaRPr>
              </a:p>
            </xdr:txBody>
          </xdr:sp>
          <xdr:sp macro="" textlink="">
            <xdr:nvSpPr>
              <xdr:cNvPr id="52" name="Rectangle: Rounded Corners 51">
                <a:hlinkClick xmlns:r="http://schemas.openxmlformats.org/officeDocument/2006/relationships" r:id="rId11"/>
                <a:extLst>
                  <a:ext uri="{FF2B5EF4-FFF2-40B4-BE49-F238E27FC236}">
                    <a16:creationId xmlns:a16="http://schemas.microsoft.com/office/drawing/2014/main" id="{14E710C1-E84A-4114-9FE2-FD979D2CB759}"/>
                  </a:ext>
                </a:extLst>
              </xdr:cNvPr>
              <xdr:cNvSpPr/>
            </xdr:nvSpPr>
            <xdr:spPr>
              <a:xfrm>
                <a:off x="8255000" y="4170892"/>
                <a:ext cx="1761066" cy="361949"/>
              </a:xfrm>
              <a:prstGeom prst="roundRect">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latin typeface="Segoe UI Variable Display Semib" pitchFamily="2" charset="0"/>
                    <a:cs typeface="Segoe UI" panose="020B0502040204020203" pitchFamily="34" charset="0"/>
                  </a:rPr>
                  <a:t>Open Catalogue</a:t>
                </a:r>
                <a:endParaRPr lang="en-UG" sz="1200" b="0">
                  <a:latin typeface="Segoe UI Variable Display Semib" pitchFamily="2" charset="0"/>
                  <a:cs typeface="Segoe UI" panose="020B0502040204020203" pitchFamily="34" charset="0"/>
                </a:endParaRPr>
              </a:p>
            </xdr:txBody>
          </xdr:sp>
          <xdr:sp macro="" textlink="">
            <xdr:nvSpPr>
              <xdr:cNvPr id="59" name="Flowchart: Connector 58">
                <a:extLst>
                  <a:ext uri="{FF2B5EF4-FFF2-40B4-BE49-F238E27FC236}">
                    <a16:creationId xmlns:a16="http://schemas.microsoft.com/office/drawing/2014/main" id="{3BCB4992-5298-4CE9-8D99-8A87777B2A52}"/>
                  </a:ext>
                </a:extLst>
              </xdr:cNvPr>
              <xdr:cNvSpPr/>
            </xdr:nvSpPr>
            <xdr:spPr>
              <a:xfrm>
                <a:off x="8684363" y="2131483"/>
                <a:ext cx="842417" cy="896112"/>
              </a:xfrm>
              <a:prstGeom prst="flowChartConnector">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pic>
          <xdr:nvPicPr>
            <xdr:cNvPr id="11" name="Graphic 10" descr="Sleep with solid fill">
              <a:extLst>
                <a:ext uri="{FF2B5EF4-FFF2-40B4-BE49-F238E27FC236}">
                  <a16:creationId xmlns:a16="http://schemas.microsoft.com/office/drawing/2014/main" id="{523E1C0A-7F51-758E-0B75-F468AC9B23B1}"/>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10163175" y="2638425"/>
              <a:ext cx="566928" cy="566928"/>
            </a:xfrm>
            <a:prstGeom prst="rect">
              <a:avLst/>
            </a:prstGeom>
          </xdr:spPr>
        </xdr:pic>
      </xdr:grpSp>
      <xdr:grpSp>
        <xdr:nvGrpSpPr>
          <xdr:cNvPr id="48" name="Group 47">
            <a:extLst>
              <a:ext uri="{FF2B5EF4-FFF2-40B4-BE49-F238E27FC236}">
                <a16:creationId xmlns:a16="http://schemas.microsoft.com/office/drawing/2014/main" id="{8AE1EE7F-E36F-876B-1569-A8923B5F4FC1}"/>
              </a:ext>
            </a:extLst>
          </xdr:cNvPr>
          <xdr:cNvGrpSpPr/>
        </xdr:nvGrpSpPr>
        <xdr:grpSpPr>
          <a:xfrm>
            <a:off x="14724524" y="2288116"/>
            <a:ext cx="2332639" cy="2768601"/>
            <a:chOff x="14724524" y="2288116"/>
            <a:chExt cx="2332639" cy="2768601"/>
          </a:xfrm>
        </xdr:grpSpPr>
        <xdr:grpSp>
          <xdr:nvGrpSpPr>
            <xdr:cNvPr id="68" name="Group 67">
              <a:extLst>
                <a:ext uri="{FF2B5EF4-FFF2-40B4-BE49-F238E27FC236}">
                  <a16:creationId xmlns:a16="http://schemas.microsoft.com/office/drawing/2014/main" id="{79F631F8-F46E-7BAE-6ABD-25B94B1016BD}"/>
                </a:ext>
              </a:extLst>
            </xdr:cNvPr>
            <xdr:cNvGrpSpPr/>
          </xdr:nvGrpSpPr>
          <xdr:grpSpPr>
            <a:xfrm>
              <a:off x="14724524" y="2288116"/>
              <a:ext cx="2332639" cy="2768601"/>
              <a:chOff x="13140271" y="1945216"/>
              <a:chExt cx="2192867" cy="2768601"/>
            </a:xfrm>
          </xdr:grpSpPr>
          <xdr:sp macro="" textlink="">
            <xdr:nvSpPr>
              <xdr:cNvPr id="36" name="Rectangle: Rounded Corners 35">
                <a:extLst>
                  <a:ext uri="{FF2B5EF4-FFF2-40B4-BE49-F238E27FC236}">
                    <a16:creationId xmlns:a16="http://schemas.microsoft.com/office/drawing/2014/main" id="{CAEFD1F0-10B7-4FBB-B59E-7892F900011A}"/>
                  </a:ext>
                </a:extLst>
              </xdr:cNvPr>
              <xdr:cNvSpPr/>
            </xdr:nvSpPr>
            <xdr:spPr>
              <a:xfrm>
                <a:off x="13140271" y="1945216"/>
                <a:ext cx="2192867" cy="2768601"/>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45" name="TextBox 44">
                <a:extLst>
                  <a:ext uri="{FF2B5EF4-FFF2-40B4-BE49-F238E27FC236}">
                    <a16:creationId xmlns:a16="http://schemas.microsoft.com/office/drawing/2014/main" id="{9093B83F-30B2-4E36-91A3-F02AC6C2BF6B}"/>
                  </a:ext>
                </a:extLst>
              </xdr:cNvPr>
              <xdr:cNvSpPr txBox="1"/>
            </xdr:nvSpPr>
            <xdr:spPr>
              <a:xfrm>
                <a:off x="13359039" y="3132666"/>
                <a:ext cx="1758526" cy="4074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chemeClr val="accent4"/>
                    </a:solidFill>
                    <a:latin typeface="Segoe UI Variable Display Semib" pitchFamily="2" charset="0"/>
                    <a:cs typeface="Segoe UI" panose="020B0502040204020203" pitchFamily="34" charset="0"/>
                  </a:rPr>
                  <a:t>PHC</a:t>
                </a:r>
                <a:endParaRPr lang="en-UG" sz="1800" b="1">
                  <a:solidFill>
                    <a:schemeClr val="accent4"/>
                  </a:solidFill>
                  <a:latin typeface="Segoe UI Variable Display Semib" pitchFamily="2" charset="0"/>
                  <a:cs typeface="Segoe UI" panose="020B0502040204020203" pitchFamily="34" charset="0"/>
                </a:endParaRPr>
              </a:p>
            </xdr:txBody>
          </xdr:sp>
          <xdr:sp macro="" textlink="">
            <xdr:nvSpPr>
              <xdr:cNvPr id="54" name="Rectangle: Rounded Corners 53">
                <a:hlinkClick xmlns:r="http://schemas.openxmlformats.org/officeDocument/2006/relationships" r:id="rId14"/>
                <a:extLst>
                  <a:ext uri="{FF2B5EF4-FFF2-40B4-BE49-F238E27FC236}">
                    <a16:creationId xmlns:a16="http://schemas.microsoft.com/office/drawing/2014/main" id="{05F323F9-4626-44AF-AE07-C344B0CCD5A7}"/>
                  </a:ext>
                </a:extLst>
              </xdr:cNvPr>
              <xdr:cNvSpPr/>
            </xdr:nvSpPr>
            <xdr:spPr>
              <a:xfrm>
                <a:off x="13419667" y="4159251"/>
                <a:ext cx="1761066" cy="361950"/>
              </a:xfrm>
              <a:prstGeom prst="roundRect">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latin typeface="Segoe UI Variable Display Semib" pitchFamily="2" charset="0"/>
                    <a:cs typeface="Segoe UI" panose="020B0502040204020203" pitchFamily="34" charset="0"/>
                  </a:rPr>
                  <a:t>Open Catalogue</a:t>
                </a:r>
                <a:endParaRPr lang="en-UG" sz="1200" b="0">
                  <a:latin typeface="Segoe UI Variable Display Semib" pitchFamily="2" charset="0"/>
                  <a:cs typeface="Segoe UI" panose="020B0502040204020203" pitchFamily="34" charset="0"/>
                </a:endParaRPr>
              </a:p>
            </xdr:txBody>
          </xdr:sp>
          <xdr:sp macro="" textlink="">
            <xdr:nvSpPr>
              <xdr:cNvPr id="57" name="Flowchart: Connector 56">
                <a:extLst>
                  <a:ext uri="{FF2B5EF4-FFF2-40B4-BE49-F238E27FC236}">
                    <a16:creationId xmlns:a16="http://schemas.microsoft.com/office/drawing/2014/main" id="{1B58349B-6D34-401A-90B3-5CB0687E6523}"/>
                  </a:ext>
                </a:extLst>
              </xdr:cNvPr>
              <xdr:cNvSpPr/>
            </xdr:nvSpPr>
            <xdr:spPr>
              <a:xfrm>
                <a:off x="13783425" y="2135717"/>
                <a:ext cx="842417" cy="896112"/>
              </a:xfrm>
              <a:prstGeom prst="flowChartConnector">
                <a:avLst/>
              </a:pr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pic>
          <xdr:nvPicPr>
            <xdr:cNvPr id="27" name="Graphic 26" descr="Heart with pulse with solid fill">
              <a:extLst>
                <a:ext uri="{FF2B5EF4-FFF2-40B4-BE49-F238E27FC236}">
                  <a16:creationId xmlns:a16="http://schemas.microsoft.com/office/drawing/2014/main" id="{D3CFC49B-90F2-5FF1-C73C-6584AA6D94C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15563850" y="2647950"/>
              <a:ext cx="566928" cy="566928"/>
            </a:xfrm>
            <a:prstGeom prst="rect">
              <a:avLst/>
            </a:prstGeom>
          </xdr:spPr>
        </xdr:pic>
      </xdr:grpSp>
      <xdr:grpSp>
        <xdr:nvGrpSpPr>
          <xdr:cNvPr id="46" name="Group 45">
            <a:extLst>
              <a:ext uri="{FF2B5EF4-FFF2-40B4-BE49-F238E27FC236}">
                <a16:creationId xmlns:a16="http://schemas.microsoft.com/office/drawing/2014/main" id="{91AD44D8-AA8C-6AD1-8964-21994641D1BD}"/>
              </a:ext>
            </a:extLst>
          </xdr:cNvPr>
          <xdr:cNvGrpSpPr/>
        </xdr:nvGrpSpPr>
        <xdr:grpSpPr>
          <a:xfrm>
            <a:off x="12004614" y="2271182"/>
            <a:ext cx="2332639" cy="2773892"/>
            <a:chOff x="12004614" y="2271182"/>
            <a:chExt cx="2332639" cy="2773892"/>
          </a:xfrm>
        </xdr:grpSpPr>
        <xdr:grpSp>
          <xdr:nvGrpSpPr>
            <xdr:cNvPr id="70" name="Group 69">
              <a:extLst>
                <a:ext uri="{FF2B5EF4-FFF2-40B4-BE49-F238E27FC236}">
                  <a16:creationId xmlns:a16="http://schemas.microsoft.com/office/drawing/2014/main" id="{2D22F4B1-00CB-3FC2-3AE9-785F35028422}"/>
                </a:ext>
              </a:extLst>
            </xdr:cNvPr>
            <xdr:cNvGrpSpPr/>
          </xdr:nvGrpSpPr>
          <xdr:grpSpPr>
            <a:xfrm>
              <a:off x="12004614" y="2271182"/>
              <a:ext cx="2332639" cy="2773892"/>
              <a:chOff x="10583338" y="1928282"/>
              <a:chExt cx="2192867" cy="2773892"/>
            </a:xfrm>
          </xdr:grpSpPr>
          <xdr:sp macro="" textlink="">
            <xdr:nvSpPr>
              <xdr:cNvPr id="34" name="Rectangle: Rounded Corners 33">
                <a:extLst>
                  <a:ext uri="{FF2B5EF4-FFF2-40B4-BE49-F238E27FC236}">
                    <a16:creationId xmlns:a16="http://schemas.microsoft.com/office/drawing/2014/main" id="{E3EBE3F0-EE0D-4685-BA48-89993F8F5E42}"/>
                  </a:ext>
                </a:extLst>
              </xdr:cNvPr>
              <xdr:cNvSpPr/>
            </xdr:nvSpPr>
            <xdr:spPr>
              <a:xfrm>
                <a:off x="10583338" y="1928282"/>
                <a:ext cx="2192867" cy="2773892"/>
              </a:xfrm>
              <a:prstGeom prst="roundRect">
                <a:avLst>
                  <a:gd name="adj" fmla="val 5856"/>
                </a:avLst>
              </a:prstGeom>
              <a:noFill/>
              <a:ln w="6350">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sp macro="" textlink="">
            <xdr:nvSpPr>
              <xdr:cNvPr id="44" name="TextBox 43">
                <a:extLst>
                  <a:ext uri="{FF2B5EF4-FFF2-40B4-BE49-F238E27FC236}">
                    <a16:creationId xmlns:a16="http://schemas.microsoft.com/office/drawing/2014/main" id="{333A419A-767E-4434-B29D-CE84E50FCF78}"/>
                  </a:ext>
                </a:extLst>
              </xdr:cNvPr>
              <xdr:cNvSpPr txBox="1"/>
            </xdr:nvSpPr>
            <xdr:spPr>
              <a:xfrm>
                <a:off x="10790941" y="3131607"/>
                <a:ext cx="1758526" cy="4074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chemeClr val="accent2"/>
                    </a:solidFill>
                    <a:latin typeface="Segoe UI Variable Display Semib" pitchFamily="2" charset="0"/>
                    <a:cs typeface="Segoe UI" panose="020B0502040204020203" pitchFamily="34" charset="0"/>
                  </a:rPr>
                  <a:t>INSTRUMENTS</a:t>
                </a:r>
                <a:endParaRPr lang="en-UG" sz="1800" b="1">
                  <a:solidFill>
                    <a:schemeClr val="accent2"/>
                  </a:solidFill>
                  <a:latin typeface="Segoe UI Variable Display Semib" pitchFamily="2" charset="0"/>
                  <a:cs typeface="Segoe UI" panose="020B0502040204020203" pitchFamily="34" charset="0"/>
                </a:endParaRPr>
              </a:p>
            </xdr:txBody>
          </xdr:sp>
          <xdr:sp macro="" textlink="">
            <xdr:nvSpPr>
              <xdr:cNvPr id="53" name="Rectangle: Rounded Corners 52">
                <a:hlinkClick xmlns:r="http://schemas.openxmlformats.org/officeDocument/2006/relationships" r:id="rId17"/>
                <a:extLst>
                  <a:ext uri="{FF2B5EF4-FFF2-40B4-BE49-F238E27FC236}">
                    <a16:creationId xmlns:a16="http://schemas.microsoft.com/office/drawing/2014/main" id="{F166B2B1-32F6-4EF8-901D-AF3922F6555B}"/>
                  </a:ext>
                </a:extLst>
              </xdr:cNvPr>
              <xdr:cNvSpPr/>
            </xdr:nvSpPr>
            <xdr:spPr>
              <a:xfrm>
                <a:off x="10785475" y="4123267"/>
                <a:ext cx="1761066" cy="361949"/>
              </a:xfrm>
              <a:prstGeom prst="roundRect">
                <a:avLst/>
              </a:prstGeom>
              <a:solidFill>
                <a:srgbClr val="74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latin typeface="Segoe UI Variable Display Semib" pitchFamily="2" charset="0"/>
                    <a:cs typeface="Segoe UI" panose="020B0502040204020203" pitchFamily="34" charset="0"/>
                  </a:rPr>
                  <a:t>Open Catalogue</a:t>
                </a:r>
                <a:endParaRPr lang="en-UG" sz="1200" b="0">
                  <a:latin typeface="Segoe UI Variable Display Semib" pitchFamily="2" charset="0"/>
                  <a:cs typeface="Segoe UI" panose="020B0502040204020203" pitchFamily="34" charset="0"/>
                </a:endParaRPr>
              </a:p>
            </xdr:txBody>
          </xdr:sp>
          <xdr:sp macro="" textlink="">
            <xdr:nvSpPr>
              <xdr:cNvPr id="58" name="Flowchart: Connector 57">
                <a:extLst>
                  <a:ext uri="{FF2B5EF4-FFF2-40B4-BE49-F238E27FC236}">
                    <a16:creationId xmlns:a16="http://schemas.microsoft.com/office/drawing/2014/main" id="{8D7296E5-9F31-4A78-81D6-19D4B8C182D4}"/>
                  </a:ext>
                </a:extLst>
              </xdr:cNvPr>
              <xdr:cNvSpPr/>
            </xdr:nvSpPr>
            <xdr:spPr>
              <a:xfrm>
                <a:off x="11237311" y="2144183"/>
                <a:ext cx="842417" cy="896112"/>
              </a:xfrm>
              <a:prstGeom prst="flowChartConnector">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grpSp>
        <xdr:pic>
          <xdr:nvPicPr>
            <xdr:cNvPr id="31" name="Graphic 30" descr="Scissors with solid fill">
              <a:extLst>
                <a:ext uri="{FF2B5EF4-FFF2-40B4-BE49-F238E27FC236}">
                  <a16:creationId xmlns:a16="http://schemas.microsoft.com/office/drawing/2014/main" id="{874C193A-3D21-E75A-A242-0656BC6B8258}"/>
                </a:ext>
              </a:extLst>
            </xdr:cNvPr>
            <xdr:cNvPicPr>
              <a:picLocks noChangeAspect="1"/>
            </xdr:cNvPicPr>
          </xdr:nvPicPr>
          <xdr:blipFill>
            <a:blip xmlns:r="http://schemas.openxmlformats.org/officeDocument/2006/relationships" r:embed="rId18">
              <a:extLst>
                <a:ext uri="{96DAC541-7B7A-43D3-8B79-37D633B846F1}">
                  <asvg:svgBlip xmlns:asvg="http://schemas.microsoft.com/office/drawing/2016/SVG/main" r:embed="rId19"/>
                </a:ext>
              </a:extLst>
            </a:blip>
            <a:stretch>
              <a:fillRect/>
            </a:stretch>
          </xdr:blipFill>
          <xdr:spPr>
            <a:xfrm rot="7926524">
              <a:off x="12849248" y="2685468"/>
              <a:ext cx="566928" cy="566928"/>
            </a:xfrm>
            <a:prstGeom prst="rect">
              <a:avLst/>
            </a:prstGeom>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200024</xdr:rowOff>
    </xdr:from>
    <xdr:to>
      <xdr:col>5</xdr:col>
      <xdr:colOff>0</xdr:colOff>
      <xdr:row>37</xdr:row>
      <xdr:rowOff>180974</xdr:rowOff>
    </xdr:to>
    <xdr:sp macro="" textlink="">
      <xdr:nvSpPr>
        <xdr:cNvPr id="5" name="Rectangle 4">
          <a:extLst>
            <a:ext uri="{FF2B5EF4-FFF2-40B4-BE49-F238E27FC236}">
              <a16:creationId xmlns:a16="http://schemas.microsoft.com/office/drawing/2014/main" id="{2371DF44-88C2-D4D3-AB40-0B3BFCE7EEFA}"/>
            </a:ext>
          </a:extLst>
        </xdr:cNvPr>
        <xdr:cNvSpPr/>
      </xdr:nvSpPr>
      <xdr:spPr>
        <a:xfrm>
          <a:off x="0" y="809624"/>
          <a:ext cx="3000375" cy="707707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xdr:from>
      <xdr:col>0</xdr:col>
      <xdr:colOff>0</xdr:colOff>
      <xdr:row>3</xdr:row>
      <xdr:rowOff>180975</xdr:rowOff>
    </xdr:from>
    <xdr:to>
      <xdr:col>12</xdr:col>
      <xdr:colOff>1295400</xdr:colOff>
      <xdr:row>4</xdr:row>
      <xdr:rowOff>0</xdr:rowOff>
    </xdr:to>
    <xdr:sp macro="" textlink="">
      <xdr:nvSpPr>
        <xdr:cNvPr id="6" name="Rectangle 5">
          <a:extLst>
            <a:ext uri="{FF2B5EF4-FFF2-40B4-BE49-F238E27FC236}">
              <a16:creationId xmlns:a16="http://schemas.microsoft.com/office/drawing/2014/main" id="{5D529C32-5A66-72E2-2A78-1F159A6BD53A}"/>
            </a:ext>
          </a:extLst>
        </xdr:cNvPr>
        <xdr:cNvSpPr/>
      </xdr:nvSpPr>
      <xdr:spPr>
        <a:xfrm>
          <a:off x="0" y="790575"/>
          <a:ext cx="17706975" cy="27432"/>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oneCell">
    <xdr:from>
      <xdr:col>0</xdr:col>
      <xdr:colOff>66674</xdr:colOff>
      <xdr:row>0</xdr:row>
      <xdr:rowOff>27782</xdr:rowOff>
    </xdr:from>
    <xdr:to>
      <xdr:col>2</xdr:col>
      <xdr:colOff>535999</xdr:colOff>
      <xdr:row>3</xdr:row>
      <xdr:rowOff>83507</xdr:rowOff>
    </xdr:to>
    <xdr:pic>
      <xdr:nvPicPr>
        <xdr:cNvPr id="7" name="Picture 6">
          <a:extLst>
            <a:ext uri="{FF2B5EF4-FFF2-40B4-BE49-F238E27FC236}">
              <a16:creationId xmlns:a16="http://schemas.microsoft.com/office/drawing/2014/main" id="{9E49575B-81C3-560B-79EA-6944AA9A4A05}"/>
            </a:ext>
          </a:extLst>
        </xdr:cNvPr>
        <xdr:cNvPicPr>
          <a:picLocks noChangeAspect="1"/>
        </xdr:cNvPicPr>
      </xdr:nvPicPr>
      <xdr:blipFill>
        <a:blip xmlns:r="http://schemas.openxmlformats.org/officeDocument/2006/relationships" r:embed="rId1"/>
        <a:stretch>
          <a:fillRect/>
        </a:stretch>
      </xdr:blipFill>
      <xdr:spPr>
        <a:xfrm>
          <a:off x="66674" y="27782"/>
          <a:ext cx="1680174" cy="661150"/>
        </a:xfrm>
        <a:prstGeom prst="rect">
          <a:avLst/>
        </a:prstGeom>
      </xdr:spPr>
    </xdr:pic>
    <xdr:clientData/>
  </xdr:twoCellAnchor>
  <xdr:twoCellAnchor>
    <xdr:from>
      <xdr:col>5</xdr:col>
      <xdr:colOff>520411</xdr:colOff>
      <xdr:row>0</xdr:row>
      <xdr:rowOff>98714</xdr:rowOff>
    </xdr:from>
    <xdr:to>
      <xdr:col>6</xdr:col>
      <xdr:colOff>5673436</xdr:colOff>
      <xdr:row>3</xdr:row>
      <xdr:rowOff>98714</xdr:rowOff>
    </xdr:to>
    <xdr:sp macro="" textlink="">
      <xdr:nvSpPr>
        <xdr:cNvPr id="8" name="TextBox 7">
          <a:extLst>
            <a:ext uri="{FF2B5EF4-FFF2-40B4-BE49-F238E27FC236}">
              <a16:creationId xmlns:a16="http://schemas.microsoft.com/office/drawing/2014/main" id="{C658D592-AD8F-2A98-E813-9076B6BF7619}"/>
            </a:ext>
          </a:extLst>
        </xdr:cNvPr>
        <xdr:cNvSpPr txBox="1"/>
      </xdr:nvSpPr>
      <xdr:spPr>
        <a:xfrm>
          <a:off x="3520786" y="98714"/>
          <a:ext cx="643890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000" b="1">
              <a:solidFill>
                <a:srgbClr val="700018"/>
              </a:solidFill>
              <a:latin typeface="Segoe UI Variable Display Semib" pitchFamily="2" charset="0"/>
              <a:cs typeface="Segoe UI" panose="020B0502040204020203" pitchFamily="34" charset="0"/>
            </a:rPr>
            <a:t>MEDICINES CATALOGUE</a:t>
          </a:r>
          <a:endParaRPr lang="en-UG" sz="30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6</xdr:col>
      <xdr:colOff>5445695</xdr:colOff>
      <xdr:row>1</xdr:row>
      <xdr:rowOff>53884</xdr:rowOff>
    </xdr:from>
    <xdr:to>
      <xdr:col>6</xdr:col>
      <xdr:colOff>5445695</xdr:colOff>
      <xdr:row>3</xdr:row>
      <xdr:rowOff>95447</xdr:rowOff>
    </xdr:to>
    <xdr:cxnSp macro="">
      <xdr:nvCxnSpPr>
        <xdr:cNvPr id="10" name="Straight Connector 9">
          <a:extLst>
            <a:ext uri="{FF2B5EF4-FFF2-40B4-BE49-F238E27FC236}">
              <a16:creationId xmlns:a16="http://schemas.microsoft.com/office/drawing/2014/main" id="{6B91B104-5B37-422E-5106-D42F1117B449}"/>
            </a:ext>
          </a:extLst>
        </xdr:cNvPr>
        <xdr:cNvCxnSpPr/>
      </xdr:nvCxnSpPr>
      <xdr:spPr>
        <a:xfrm>
          <a:off x="9756736" y="252213"/>
          <a:ext cx="0" cy="448659"/>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616912</xdr:colOff>
      <xdr:row>1</xdr:row>
      <xdr:rowOff>46086</xdr:rowOff>
    </xdr:from>
    <xdr:to>
      <xdr:col>11</xdr:col>
      <xdr:colOff>616912</xdr:colOff>
      <xdr:row>3</xdr:row>
      <xdr:rowOff>87649</xdr:rowOff>
    </xdr:to>
    <xdr:cxnSp macro="">
      <xdr:nvCxnSpPr>
        <xdr:cNvPr id="11" name="Straight Connector 10">
          <a:extLst>
            <a:ext uri="{FF2B5EF4-FFF2-40B4-BE49-F238E27FC236}">
              <a16:creationId xmlns:a16="http://schemas.microsoft.com/office/drawing/2014/main" id="{86F08A64-EA4D-4322-82D9-44E5D9648DB4}"/>
            </a:ext>
          </a:extLst>
        </xdr:cNvPr>
        <xdr:cNvCxnSpPr/>
      </xdr:nvCxnSpPr>
      <xdr:spPr>
        <a:xfrm>
          <a:off x="15209212" y="246111"/>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1146971</xdr:colOff>
      <xdr:row>1</xdr:row>
      <xdr:rowOff>56288</xdr:rowOff>
    </xdr:from>
    <xdr:to>
      <xdr:col>8</xdr:col>
      <xdr:colOff>1146971</xdr:colOff>
      <xdr:row>3</xdr:row>
      <xdr:rowOff>97851</xdr:rowOff>
    </xdr:to>
    <xdr:cxnSp macro="">
      <xdr:nvCxnSpPr>
        <xdr:cNvPr id="12" name="Straight Connector 11">
          <a:extLst>
            <a:ext uri="{FF2B5EF4-FFF2-40B4-BE49-F238E27FC236}">
              <a16:creationId xmlns:a16="http://schemas.microsoft.com/office/drawing/2014/main" id="{4C08D80D-2F16-4B0B-B2CF-334CDED96258}"/>
            </a:ext>
          </a:extLst>
        </xdr:cNvPr>
        <xdr:cNvCxnSpPr/>
      </xdr:nvCxnSpPr>
      <xdr:spPr>
        <a:xfrm>
          <a:off x="12650039" y="254617"/>
          <a:ext cx="0" cy="448659"/>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6394222</xdr:colOff>
      <xdr:row>0</xdr:row>
      <xdr:rowOff>165961</xdr:rowOff>
    </xdr:from>
    <xdr:to>
      <xdr:col>8</xdr:col>
      <xdr:colOff>1085590</xdr:colOff>
      <xdr:row>3</xdr:row>
      <xdr:rowOff>23722</xdr:rowOff>
    </xdr:to>
    <xdr:sp macro="" textlink="">
      <xdr:nvSpPr>
        <xdr:cNvPr id="15" name="TextBox 14">
          <a:extLst>
            <a:ext uri="{FF2B5EF4-FFF2-40B4-BE49-F238E27FC236}">
              <a16:creationId xmlns:a16="http://schemas.microsoft.com/office/drawing/2014/main" id="{FCA8456D-A463-415B-8650-B9E96EE4B64E}"/>
            </a:ext>
          </a:extLst>
        </xdr:cNvPr>
        <xdr:cNvSpPr txBox="1"/>
      </xdr:nvSpPr>
      <xdr:spPr>
        <a:xfrm>
          <a:off x="10705263" y="165961"/>
          <a:ext cx="1883395" cy="463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Catalogue Version</a:t>
          </a:r>
          <a:endParaRPr lang="en-UG" sz="1400" b="1">
            <a:solidFill>
              <a:srgbClr val="700018"/>
            </a:solidFill>
            <a:latin typeface="Segoe UI Variable Display Semib" pitchFamily="2" charset="0"/>
            <a:cs typeface="Segoe UI" panose="020B0502040204020203" pitchFamily="34" charset="0"/>
          </a:endParaRPr>
        </a:p>
      </xdr:txBody>
    </xdr:sp>
    <xdr:clientData/>
  </xdr:twoCellAnchor>
  <xdr:twoCellAnchor editAs="oneCell">
    <xdr:from>
      <xdr:col>6</xdr:col>
      <xdr:colOff>5615835</xdr:colOff>
      <xdr:row>0</xdr:row>
      <xdr:rowOff>177451</xdr:rowOff>
    </xdr:from>
    <xdr:to>
      <xdr:col>6</xdr:col>
      <xdr:colOff>6063274</xdr:colOff>
      <xdr:row>3</xdr:row>
      <xdr:rowOff>19050</xdr:rowOff>
    </xdr:to>
    <xdr:pic>
      <xdr:nvPicPr>
        <xdr:cNvPr id="17" name="Graphic 16" descr="Open book with solid fill">
          <a:extLst>
            <a:ext uri="{FF2B5EF4-FFF2-40B4-BE49-F238E27FC236}">
              <a16:creationId xmlns:a16="http://schemas.microsoft.com/office/drawing/2014/main" id="{E8DA9010-844A-901F-FAFA-89032CE06F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902085" y="177451"/>
          <a:ext cx="447439" cy="451199"/>
        </a:xfrm>
        <a:prstGeom prst="rect">
          <a:avLst/>
        </a:prstGeom>
      </xdr:spPr>
    </xdr:pic>
    <xdr:clientData/>
  </xdr:twoCellAnchor>
  <xdr:twoCellAnchor>
    <xdr:from>
      <xdr:col>11</xdr:col>
      <xdr:colOff>1285690</xdr:colOff>
      <xdr:row>0</xdr:row>
      <xdr:rowOff>182662</xdr:rowOff>
    </xdr:from>
    <xdr:to>
      <xdr:col>12</xdr:col>
      <xdr:colOff>876822</xdr:colOff>
      <xdr:row>3</xdr:row>
      <xdr:rowOff>40423</xdr:rowOff>
    </xdr:to>
    <xdr:sp macro="" textlink="">
      <xdr:nvSpPr>
        <xdr:cNvPr id="18" name="TextBox 17">
          <a:extLst>
            <a:ext uri="{FF2B5EF4-FFF2-40B4-BE49-F238E27FC236}">
              <a16:creationId xmlns:a16="http://schemas.microsoft.com/office/drawing/2014/main" id="{3504C811-D21F-4C89-97BD-0CA64F385509}"/>
            </a:ext>
          </a:extLst>
        </xdr:cNvPr>
        <xdr:cNvSpPr txBox="1"/>
      </xdr:nvSpPr>
      <xdr:spPr>
        <a:xfrm>
          <a:off x="15899389" y="182662"/>
          <a:ext cx="1407406" cy="463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Last</a:t>
          </a:r>
          <a:r>
            <a:rPr lang="en-US" sz="1400" b="1" baseline="0">
              <a:solidFill>
                <a:srgbClr val="700018"/>
              </a:solidFill>
              <a:latin typeface="Segoe UI Variable Display Semib" pitchFamily="2" charset="0"/>
              <a:cs typeface="Segoe UI" panose="020B0502040204020203" pitchFamily="34" charset="0"/>
            </a:rPr>
            <a:t> Updated</a:t>
          </a:r>
          <a:endParaRPr lang="en-UG" sz="14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10</xdr:col>
      <xdr:colOff>143733</xdr:colOff>
      <xdr:row>0</xdr:row>
      <xdr:rowOff>178486</xdr:rowOff>
    </xdr:from>
    <xdr:to>
      <xdr:col>11</xdr:col>
      <xdr:colOff>323589</xdr:colOff>
      <xdr:row>3</xdr:row>
      <xdr:rowOff>36247</xdr:rowOff>
    </xdr:to>
    <xdr:sp macro="" textlink="">
      <xdr:nvSpPr>
        <xdr:cNvPr id="19" name="TextBox 18">
          <a:extLst>
            <a:ext uri="{FF2B5EF4-FFF2-40B4-BE49-F238E27FC236}">
              <a16:creationId xmlns:a16="http://schemas.microsoft.com/office/drawing/2014/main" id="{EF833BA6-EECA-443C-8C58-644AA27795BD}"/>
            </a:ext>
          </a:extLst>
        </xdr:cNvPr>
        <xdr:cNvSpPr txBox="1"/>
      </xdr:nvSpPr>
      <xdr:spPr>
        <a:xfrm>
          <a:off x="13494391" y="178486"/>
          <a:ext cx="1442897" cy="463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Release</a:t>
          </a:r>
          <a:r>
            <a:rPr lang="en-US" sz="1400" b="1" baseline="0">
              <a:solidFill>
                <a:srgbClr val="700018"/>
              </a:solidFill>
              <a:latin typeface="Segoe UI Variable Display Semib" pitchFamily="2" charset="0"/>
              <a:cs typeface="Segoe UI" panose="020B0502040204020203" pitchFamily="34" charset="0"/>
            </a:rPr>
            <a:t> Date</a:t>
          </a:r>
          <a:endParaRPr lang="en-UG" sz="1400" b="1">
            <a:solidFill>
              <a:srgbClr val="700018"/>
            </a:solidFill>
            <a:latin typeface="Segoe UI Variable Display Semib" pitchFamily="2" charset="0"/>
            <a:cs typeface="Segoe UI" panose="020B0502040204020203" pitchFamily="34" charset="0"/>
          </a:endParaRPr>
        </a:p>
      </xdr:txBody>
    </xdr:sp>
    <xdr:clientData/>
  </xdr:twoCellAnchor>
  <xdr:twoCellAnchor editAs="absolute">
    <xdr:from>
      <xdr:col>0</xdr:col>
      <xdr:colOff>66675</xdr:colOff>
      <xdr:row>19</xdr:row>
      <xdr:rowOff>161925</xdr:rowOff>
    </xdr:from>
    <xdr:to>
      <xdr:col>4</xdr:col>
      <xdr:colOff>523875</xdr:colOff>
      <xdr:row>31</xdr:row>
      <xdr:rowOff>190500</xdr:rowOff>
    </xdr:to>
    <mc:AlternateContent xmlns:mc="http://schemas.openxmlformats.org/markup-compatibility/2006" xmlns:sle15="http://schemas.microsoft.com/office/drawing/2012/slicer">
      <mc:Choice Requires="sle15">
        <xdr:graphicFrame macro="">
          <xdr:nvGraphicFramePr>
            <xdr:cNvPr id="2" name="Formulation">
              <a:extLst>
                <a:ext uri="{FF2B5EF4-FFF2-40B4-BE49-F238E27FC236}">
                  <a16:creationId xmlns:a16="http://schemas.microsoft.com/office/drawing/2014/main" id="{5F47360D-A26B-D7E9-9647-8E0F13638ACF}"/>
                </a:ext>
              </a:extLst>
            </xdr:cNvPr>
            <xdr:cNvGraphicFramePr/>
          </xdr:nvGraphicFramePr>
          <xdr:xfrm>
            <a:off x="0" y="0"/>
            <a:ext cx="0" cy="0"/>
          </xdr:xfrm>
          <a:graphic>
            <a:graphicData uri="http://schemas.microsoft.com/office/drawing/2010/slicer">
              <sle:slicer xmlns:sle="http://schemas.microsoft.com/office/drawing/2010/slicer" name="Formulation"/>
            </a:graphicData>
          </a:graphic>
        </xdr:graphicFrame>
      </mc:Choice>
      <mc:Fallback xmlns="">
        <xdr:sp macro="" textlink="">
          <xdr:nvSpPr>
            <xdr:cNvPr id="0" name=""/>
            <xdr:cNvSpPr>
              <a:spLocks noTextEdit="1"/>
            </xdr:cNvSpPr>
          </xdr:nvSpPr>
          <xdr:spPr>
            <a:xfrm>
              <a:off x="66675" y="4095750"/>
              <a:ext cx="2857500" cy="254317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38100</xdr:colOff>
      <xdr:row>4</xdr:row>
      <xdr:rowOff>95250</xdr:rowOff>
    </xdr:from>
    <xdr:to>
      <xdr:col>4</xdr:col>
      <xdr:colOff>508635</xdr:colOff>
      <xdr:row>19</xdr:row>
      <xdr:rowOff>9525</xdr:rowOff>
    </xdr:to>
    <mc:AlternateContent xmlns:mc="http://schemas.openxmlformats.org/markup-compatibility/2006" xmlns:sle15="http://schemas.microsoft.com/office/drawing/2012/slicer">
      <mc:Choice Requires="sle15">
        <xdr:graphicFrame macro="">
          <xdr:nvGraphicFramePr>
            <xdr:cNvPr id="3" name="GROUP">
              <a:extLst>
                <a:ext uri="{FF2B5EF4-FFF2-40B4-BE49-F238E27FC236}">
                  <a16:creationId xmlns:a16="http://schemas.microsoft.com/office/drawing/2014/main" id="{EB16F0E5-7800-292B-EF5E-5FE35ABA8148}"/>
                </a:ext>
              </a:extLst>
            </xdr:cNvPr>
            <xdr:cNvGraphicFramePr/>
          </xdr:nvGraphicFramePr>
          <xdr:xfrm>
            <a:off x="0" y="0"/>
            <a:ext cx="0" cy="0"/>
          </xdr:xfrm>
          <a:graphic>
            <a:graphicData uri="http://schemas.microsoft.com/office/drawing/2010/slicer">
              <sle:slicer xmlns:sle="http://schemas.microsoft.com/office/drawing/2010/slicer" name="GROUP"/>
            </a:graphicData>
          </a:graphic>
        </xdr:graphicFrame>
      </mc:Choice>
      <mc:Fallback xmlns="">
        <xdr:sp macro="" textlink="">
          <xdr:nvSpPr>
            <xdr:cNvPr id="0" name=""/>
            <xdr:cNvSpPr>
              <a:spLocks noTextEdit="1"/>
            </xdr:cNvSpPr>
          </xdr:nvSpPr>
          <xdr:spPr>
            <a:xfrm>
              <a:off x="38100" y="904875"/>
              <a:ext cx="2870835" cy="303847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66675</xdr:colOff>
      <xdr:row>32</xdr:row>
      <xdr:rowOff>112397</xdr:rowOff>
    </xdr:from>
    <xdr:to>
      <xdr:col>4</xdr:col>
      <xdr:colOff>514350</xdr:colOff>
      <xdr:row>36</xdr:row>
      <xdr:rowOff>190501</xdr:rowOff>
    </xdr:to>
    <mc:AlternateContent xmlns:mc="http://schemas.openxmlformats.org/markup-compatibility/2006" xmlns:sle15="http://schemas.microsoft.com/office/drawing/2012/slicer">
      <mc:Choice Requires="sle15">
        <xdr:graphicFrame macro="">
          <xdr:nvGraphicFramePr>
            <xdr:cNvPr id="4" name="AVAILABILITY">
              <a:extLst>
                <a:ext uri="{FF2B5EF4-FFF2-40B4-BE49-F238E27FC236}">
                  <a16:creationId xmlns:a16="http://schemas.microsoft.com/office/drawing/2014/main" id="{42F71FE3-7586-99B4-DD69-7ACDEB675DEF}"/>
                </a:ext>
              </a:extLst>
            </xdr:cNvPr>
            <xdr:cNvGraphicFramePr/>
          </xdr:nvGraphicFramePr>
          <xdr:xfrm>
            <a:off x="0" y="0"/>
            <a:ext cx="0" cy="0"/>
          </xdr:xfrm>
          <a:graphic>
            <a:graphicData uri="http://schemas.microsoft.com/office/drawing/2010/slicer">
              <sle:slicer xmlns:sle="http://schemas.microsoft.com/office/drawing/2010/slicer" name="AVAILABILITY"/>
            </a:graphicData>
          </a:graphic>
        </xdr:graphicFrame>
      </mc:Choice>
      <mc:Fallback xmlns="">
        <xdr:sp macro="" textlink="">
          <xdr:nvSpPr>
            <xdr:cNvPr id="0" name=""/>
            <xdr:cNvSpPr>
              <a:spLocks noTextEdit="1"/>
            </xdr:cNvSpPr>
          </xdr:nvSpPr>
          <xdr:spPr>
            <a:xfrm>
              <a:off x="66675" y="6770372"/>
              <a:ext cx="2847975" cy="916304"/>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7</xdr:col>
      <xdr:colOff>122989</xdr:colOff>
      <xdr:row>2</xdr:row>
      <xdr:rowOff>23087</xdr:rowOff>
    </xdr:from>
    <xdr:to>
      <xdr:col>8</xdr:col>
      <xdr:colOff>419101</xdr:colOff>
      <xdr:row>3</xdr:row>
      <xdr:rowOff>114301</xdr:rowOff>
    </xdr:to>
    <xdr:sp macro="" textlink="">
      <xdr:nvSpPr>
        <xdr:cNvPr id="9" name="TextBox 8">
          <a:extLst>
            <a:ext uri="{FF2B5EF4-FFF2-40B4-BE49-F238E27FC236}">
              <a16:creationId xmlns:a16="http://schemas.microsoft.com/office/drawing/2014/main" id="{4EACC5CE-A113-43E0-B765-CBD6888CB2D6}"/>
            </a:ext>
          </a:extLst>
        </xdr:cNvPr>
        <xdr:cNvSpPr txBox="1"/>
      </xdr:nvSpPr>
      <xdr:spPr>
        <a:xfrm>
          <a:off x="11067214" y="423137"/>
          <a:ext cx="829512"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clientData/>
  </xdr:twoCellAnchor>
  <xdr:twoCellAnchor>
    <xdr:from>
      <xdr:col>10</xdr:col>
      <xdr:colOff>218238</xdr:colOff>
      <xdr:row>2</xdr:row>
      <xdr:rowOff>23087</xdr:rowOff>
    </xdr:from>
    <xdr:to>
      <xdr:col>11</xdr:col>
      <xdr:colOff>571500</xdr:colOff>
      <xdr:row>3</xdr:row>
      <xdr:rowOff>123825</xdr:rowOff>
    </xdr:to>
    <xdr:sp macro="" textlink="">
      <xdr:nvSpPr>
        <xdr:cNvPr id="16" name="TextBox 15">
          <a:extLst>
            <a:ext uri="{FF2B5EF4-FFF2-40B4-BE49-F238E27FC236}">
              <a16:creationId xmlns:a16="http://schemas.microsoft.com/office/drawing/2014/main" id="{83A8CA77-D80A-4493-9F82-EB6B8C07A083}"/>
            </a:ext>
          </a:extLst>
        </xdr:cNvPr>
        <xdr:cNvSpPr txBox="1"/>
      </xdr:nvSpPr>
      <xdr:spPr>
        <a:xfrm>
          <a:off x="13543713" y="423137"/>
          <a:ext cx="1620087" cy="310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clientData/>
  </xdr:twoCellAnchor>
  <xdr:twoCellAnchor editAs="oneCell">
    <xdr:from>
      <xdr:col>9</xdr:col>
      <xdr:colOff>266700</xdr:colOff>
      <xdr:row>0</xdr:row>
      <xdr:rowOff>161925</xdr:rowOff>
    </xdr:from>
    <xdr:to>
      <xdr:col>10</xdr:col>
      <xdr:colOff>0</xdr:colOff>
      <xdr:row>2</xdr:row>
      <xdr:rowOff>142875</xdr:rowOff>
    </xdr:to>
    <xdr:pic>
      <xdr:nvPicPr>
        <xdr:cNvPr id="21" name="Graphic 20" descr="Daily calendar with solid fill">
          <a:extLst>
            <a:ext uri="{FF2B5EF4-FFF2-40B4-BE49-F238E27FC236}">
              <a16:creationId xmlns:a16="http://schemas.microsoft.com/office/drawing/2014/main" id="{B284D5E4-0017-7E4F-D430-11E26FC1A79E}"/>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2944475" y="161925"/>
          <a:ext cx="381000" cy="381000"/>
        </a:xfrm>
        <a:prstGeom prst="rect">
          <a:avLst/>
        </a:prstGeom>
      </xdr:spPr>
    </xdr:pic>
    <xdr:clientData/>
  </xdr:twoCellAnchor>
  <xdr:twoCellAnchor editAs="oneCell">
    <xdr:from>
      <xdr:col>11</xdr:col>
      <xdr:colOff>942976</xdr:colOff>
      <xdr:row>0</xdr:row>
      <xdr:rowOff>161926</xdr:rowOff>
    </xdr:from>
    <xdr:to>
      <xdr:col>11</xdr:col>
      <xdr:colOff>1323976</xdr:colOff>
      <xdr:row>2</xdr:row>
      <xdr:rowOff>142876</xdr:rowOff>
    </xdr:to>
    <xdr:pic>
      <xdr:nvPicPr>
        <xdr:cNvPr id="23" name="Graphic 22" descr="Arrow circle outline">
          <a:extLst>
            <a:ext uri="{FF2B5EF4-FFF2-40B4-BE49-F238E27FC236}">
              <a16:creationId xmlns:a16="http://schemas.microsoft.com/office/drawing/2014/main" id="{E6499BBF-D5CC-7285-8530-D784409FFCA7}"/>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5535276" y="161926"/>
          <a:ext cx="381000" cy="381000"/>
        </a:xfrm>
        <a:prstGeom prst="rect">
          <a:avLst/>
        </a:prstGeom>
      </xdr:spPr>
    </xdr:pic>
    <xdr:clientData/>
  </xdr:twoCellAnchor>
  <xdr:twoCellAnchor>
    <xdr:from>
      <xdr:col>11</xdr:col>
      <xdr:colOff>1323138</xdr:colOff>
      <xdr:row>2</xdr:row>
      <xdr:rowOff>4037</xdr:rowOff>
    </xdr:from>
    <xdr:to>
      <xdr:col>12</xdr:col>
      <xdr:colOff>1181100</xdr:colOff>
      <xdr:row>3</xdr:row>
      <xdr:rowOff>95250</xdr:rowOff>
    </xdr:to>
    <xdr:sp macro="" textlink="">
      <xdr:nvSpPr>
        <xdr:cNvPr id="24" name="TextBox 23">
          <a:extLst>
            <a:ext uri="{FF2B5EF4-FFF2-40B4-BE49-F238E27FC236}">
              <a16:creationId xmlns:a16="http://schemas.microsoft.com/office/drawing/2014/main" id="{BDCB1E65-9508-4C5C-B3A3-DFB0EA841CC3}"/>
            </a:ext>
          </a:extLst>
        </xdr:cNvPr>
        <xdr:cNvSpPr txBox="1"/>
      </xdr:nvSpPr>
      <xdr:spPr>
        <a:xfrm>
          <a:off x="15915438" y="404087"/>
          <a:ext cx="1677237" cy="300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clientData/>
  </xdr:twoCellAnchor>
  <xdr:twoCellAnchor>
    <xdr:from>
      <xdr:col>3</xdr:col>
      <xdr:colOff>0</xdr:colOff>
      <xdr:row>2</xdr:row>
      <xdr:rowOff>0</xdr:rowOff>
    </xdr:from>
    <xdr:to>
      <xdr:col>4</xdr:col>
      <xdr:colOff>383801</xdr:colOff>
      <xdr:row>3</xdr:row>
      <xdr:rowOff>90919</xdr:rowOff>
    </xdr:to>
    <xdr:grpSp>
      <xdr:nvGrpSpPr>
        <xdr:cNvPr id="25" name="Group 24">
          <a:hlinkClick xmlns:r="http://schemas.openxmlformats.org/officeDocument/2006/relationships" r:id="rId8"/>
          <a:extLst>
            <a:ext uri="{FF2B5EF4-FFF2-40B4-BE49-F238E27FC236}">
              <a16:creationId xmlns:a16="http://schemas.microsoft.com/office/drawing/2014/main" id="{79561261-B4D7-4E80-BBB1-214FB570F42E}"/>
            </a:ext>
          </a:extLst>
        </xdr:cNvPr>
        <xdr:cNvGrpSpPr/>
      </xdr:nvGrpSpPr>
      <xdr:grpSpPr>
        <a:xfrm>
          <a:off x="1785938" y="404813"/>
          <a:ext cx="979113" cy="309041"/>
          <a:chOff x="2125757" y="235325"/>
          <a:chExt cx="984996" cy="298075"/>
        </a:xfrm>
      </xdr:grpSpPr>
      <xdr:sp macro="" textlink="">
        <xdr:nvSpPr>
          <xdr:cNvPr id="26" name="Rectangle: Rounded Corners 25">
            <a:extLst>
              <a:ext uri="{FF2B5EF4-FFF2-40B4-BE49-F238E27FC236}">
                <a16:creationId xmlns:a16="http://schemas.microsoft.com/office/drawing/2014/main" id="{E2273EEC-5E4E-0ABC-25F2-2A4CED465409}"/>
              </a:ext>
            </a:extLst>
          </xdr:cNvPr>
          <xdr:cNvSpPr/>
        </xdr:nvSpPr>
        <xdr:spPr>
          <a:xfrm>
            <a:off x="2125757" y="235325"/>
            <a:ext cx="984996" cy="298075"/>
          </a:xfrm>
          <a:prstGeom prst="roundRect">
            <a:avLst/>
          </a:prstGeom>
          <a:solidFill>
            <a:srgbClr val="700018"/>
          </a:solidFill>
          <a:ln>
            <a:solidFill>
              <a:srgbClr val="FF252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sz="1600" b="1">
                <a:latin typeface="Segoe UI Semibold" panose="020B0702040204020203" pitchFamily="34" charset="0"/>
                <a:cs typeface="Segoe UI Semibold" panose="020B0702040204020203" pitchFamily="34" charset="0"/>
              </a:rPr>
              <a:t>HOME</a:t>
            </a:r>
            <a:endParaRPr lang="en-UG" sz="1600" b="1">
              <a:latin typeface="Segoe UI Semibold" panose="020B0702040204020203" pitchFamily="34" charset="0"/>
              <a:cs typeface="Segoe UI Semibold" panose="020B0702040204020203" pitchFamily="34" charset="0"/>
            </a:endParaRPr>
          </a:p>
        </xdr:txBody>
      </xdr:sp>
      <xdr:pic>
        <xdr:nvPicPr>
          <xdr:cNvPr id="27" name="Graphic 26" descr="Work from home Wi-Fi with solid fill">
            <a:extLst>
              <a:ext uri="{FF2B5EF4-FFF2-40B4-BE49-F238E27FC236}">
                <a16:creationId xmlns:a16="http://schemas.microsoft.com/office/drawing/2014/main" id="{A0F58144-9FDD-AF8A-A7A7-B63CFB9F8406}"/>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56010" y="309282"/>
            <a:ext cx="170330" cy="169808"/>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200024</xdr:rowOff>
    </xdr:from>
    <xdr:to>
      <xdr:col>5</xdr:col>
      <xdr:colOff>0</xdr:colOff>
      <xdr:row>37</xdr:row>
      <xdr:rowOff>180974</xdr:rowOff>
    </xdr:to>
    <xdr:sp macro="" textlink="">
      <xdr:nvSpPr>
        <xdr:cNvPr id="2" name="Rectangle 1">
          <a:extLst>
            <a:ext uri="{FF2B5EF4-FFF2-40B4-BE49-F238E27FC236}">
              <a16:creationId xmlns:a16="http://schemas.microsoft.com/office/drawing/2014/main" id="{54C3556D-52DE-41AD-8561-D538DA5E3A8A}"/>
            </a:ext>
          </a:extLst>
        </xdr:cNvPr>
        <xdr:cNvSpPr/>
      </xdr:nvSpPr>
      <xdr:spPr>
        <a:xfrm>
          <a:off x="0" y="809624"/>
          <a:ext cx="3009900" cy="718947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xdr:from>
      <xdr:col>0</xdr:col>
      <xdr:colOff>0</xdr:colOff>
      <xdr:row>3</xdr:row>
      <xdr:rowOff>180975</xdr:rowOff>
    </xdr:from>
    <xdr:to>
      <xdr:col>12</xdr:col>
      <xdr:colOff>1295400</xdr:colOff>
      <xdr:row>4</xdr:row>
      <xdr:rowOff>0</xdr:rowOff>
    </xdr:to>
    <xdr:sp macro="" textlink="">
      <xdr:nvSpPr>
        <xdr:cNvPr id="3" name="Rectangle 2">
          <a:extLst>
            <a:ext uri="{FF2B5EF4-FFF2-40B4-BE49-F238E27FC236}">
              <a16:creationId xmlns:a16="http://schemas.microsoft.com/office/drawing/2014/main" id="{A6DC8CFB-35A7-4690-8F9A-00E34F885A38}"/>
            </a:ext>
          </a:extLst>
        </xdr:cNvPr>
        <xdr:cNvSpPr/>
      </xdr:nvSpPr>
      <xdr:spPr>
        <a:xfrm>
          <a:off x="0" y="790575"/>
          <a:ext cx="17716500" cy="17145"/>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oneCell">
    <xdr:from>
      <xdr:col>0</xdr:col>
      <xdr:colOff>66674</xdr:colOff>
      <xdr:row>0</xdr:row>
      <xdr:rowOff>27782</xdr:rowOff>
    </xdr:from>
    <xdr:to>
      <xdr:col>2</xdr:col>
      <xdr:colOff>535999</xdr:colOff>
      <xdr:row>3</xdr:row>
      <xdr:rowOff>83507</xdr:rowOff>
    </xdr:to>
    <xdr:pic>
      <xdr:nvPicPr>
        <xdr:cNvPr id="4" name="Picture 3">
          <a:extLst>
            <a:ext uri="{FF2B5EF4-FFF2-40B4-BE49-F238E27FC236}">
              <a16:creationId xmlns:a16="http://schemas.microsoft.com/office/drawing/2014/main" id="{335F23E5-70FB-477D-98A5-6B5926786DA0}"/>
            </a:ext>
          </a:extLst>
        </xdr:cNvPr>
        <xdr:cNvPicPr>
          <a:picLocks noChangeAspect="1"/>
        </xdr:cNvPicPr>
      </xdr:nvPicPr>
      <xdr:blipFill>
        <a:blip xmlns:r="http://schemas.openxmlformats.org/officeDocument/2006/relationships" r:embed="rId1"/>
        <a:stretch>
          <a:fillRect/>
        </a:stretch>
      </xdr:blipFill>
      <xdr:spPr>
        <a:xfrm>
          <a:off x="66674" y="27782"/>
          <a:ext cx="1673285" cy="665325"/>
        </a:xfrm>
        <a:prstGeom prst="rect">
          <a:avLst/>
        </a:prstGeom>
      </xdr:spPr>
    </xdr:pic>
    <xdr:clientData/>
  </xdr:twoCellAnchor>
  <xdr:twoCellAnchor>
    <xdr:from>
      <xdr:col>5</xdr:col>
      <xdr:colOff>542925</xdr:colOff>
      <xdr:row>0</xdr:row>
      <xdr:rowOff>57150</xdr:rowOff>
    </xdr:from>
    <xdr:to>
      <xdr:col>8</xdr:col>
      <xdr:colOff>9525</xdr:colOff>
      <xdr:row>3</xdr:row>
      <xdr:rowOff>57150</xdr:rowOff>
    </xdr:to>
    <xdr:sp macro="" textlink="">
      <xdr:nvSpPr>
        <xdr:cNvPr id="5" name="TextBox 4">
          <a:extLst>
            <a:ext uri="{FF2B5EF4-FFF2-40B4-BE49-F238E27FC236}">
              <a16:creationId xmlns:a16="http://schemas.microsoft.com/office/drawing/2014/main" id="{0C05560A-564D-49D9-8D28-2BD547DEEDE2}"/>
            </a:ext>
          </a:extLst>
        </xdr:cNvPr>
        <xdr:cNvSpPr txBox="1"/>
      </xdr:nvSpPr>
      <xdr:spPr>
        <a:xfrm>
          <a:off x="3543300" y="57150"/>
          <a:ext cx="643890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000" b="1">
              <a:solidFill>
                <a:srgbClr val="700018"/>
              </a:solidFill>
              <a:latin typeface="Segoe UI Variable Display Semib" pitchFamily="2" charset="0"/>
              <a:cs typeface="Segoe UI" panose="020B0502040204020203" pitchFamily="34" charset="0"/>
            </a:rPr>
            <a:t>SUNDRIES CATALOGUE</a:t>
          </a:r>
          <a:endParaRPr lang="en-UG" sz="30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6</xdr:col>
      <xdr:colOff>4991100</xdr:colOff>
      <xdr:row>0</xdr:row>
      <xdr:rowOff>92761</xdr:rowOff>
    </xdr:from>
    <xdr:to>
      <xdr:col>11</xdr:col>
      <xdr:colOff>1400175</xdr:colOff>
      <xdr:row>3</xdr:row>
      <xdr:rowOff>47626</xdr:rowOff>
    </xdr:to>
    <xdr:grpSp>
      <xdr:nvGrpSpPr>
        <xdr:cNvPr id="24" name="Group 23">
          <a:extLst>
            <a:ext uri="{FF2B5EF4-FFF2-40B4-BE49-F238E27FC236}">
              <a16:creationId xmlns:a16="http://schemas.microsoft.com/office/drawing/2014/main" id="{5415C841-6265-7F60-BA8D-BA1483CE8BCE}"/>
            </a:ext>
          </a:extLst>
        </xdr:cNvPr>
        <xdr:cNvGrpSpPr/>
      </xdr:nvGrpSpPr>
      <xdr:grpSpPr>
        <a:xfrm>
          <a:off x="9253538" y="96571"/>
          <a:ext cx="8289607" cy="572085"/>
          <a:chOff x="9731945" y="159436"/>
          <a:chExt cx="8286750" cy="564465"/>
        </a:xfrm>
      </xdr:grpSpPr>
      <xdr:cxnSp macro="">
        <xdr:nvCxnSpPr>
          <xdr:cNvPr id="6" name="Straight Connector 5">
            <a:extLst>
              <a:ext uri="{FF2B5EF4-FFF2-40B4-BE49-F238E27FC236}">
                <a16:creationId xmlns:a16="http://schemas.microsoft.com/office/drawing/2014/main" id="{89D63DA4-1A25-4A25-8027-46F298707BF0}"/>
              </a:ext>
            </a:extLst>
          </xdr:cNvPr>
          <xdr:cNvCxnSpPr/>
        </xdr:nvCxnSpPr>
        <xdr:spPr>
          <a:xfrm>
            <a:off x="9731945" y="253909"/>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F498AD3A-C7EA-4D67-85C0-26A1A5B20E78}"/>
              </a:ext>
            </a:extLst>
          </xdr:cNvPr>
          <xdr:cNvCxnSpPr/>
        </xdr:nvCxnSpPr>
        <xdr:spPr>
          <a:xfrm>
            <a:off x="15742612" y="246111"/>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F35BD2A4-5938-4E70-8AD9-AE1DCD2CBEDA}"/>
              </a:ext>
            </a:extLst>
          </xdr:cNvPr>
          <xdr:cNvCxnSpPr/>
        </xdr:nvCxnSpPr>
        <xdr:spPr>
          <a:xfrm>
            <a:off x="12624596" y="256313"/>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9" name="TextBox 8">
            <a:extLst>
              <a:ext uri="{FF2B5EF4-FFF2-40B4-BE49-F238E27FC236}">
                <a16:creationId xmlns:a16="http://schemas.microsoft.com/office/drawing/2014/main" id="{DBBC1D3B-5786-4969-A625-F20480E9742C}"/>
              </a:ext>
            </a:extLst>
          </xdr:cNvPr>
          <xdr:cNvSpPr txBox="1"/>
        </xdr:nvSpPr>
        <xdr:spPr>
          <a:xfrm>
            <a:off x="10680472" y="165961"/>
            <a:ext cx="1882743"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Catalogue Version</a:t>
            </a:r>
            <a:endParaRPr lang="en-UG" sz="1400" b="1">
              <a:solidFill>
                <a:srgbClr val="700018"/>
              </a:solidFill>
              <a:latin typeface="Segoe UI Variable Display Semib" pitchFamily="2" charset="0"/>
              <a:cs typeface="Segoe UI" panose="020B0502040204020203" pitchFamily="34" charset="0"/>
            </a:endParaRPr>
          </a:p>
        </xdr:txBody>
      </xdr:sp>
      <xdr:pic>
        <xdr:nvPicPr>
          <xdr:cNvPr id="10" name="Graphic 9" descr="Open book with solid fill">
            <a:extLst>
              <a:ext uri="{FF2B5EF4-FFF2-40B4-BE49-F238E27FC236}">
                <a16:creationId xmlns:a16="http://schemas.microsoft.com/office/drawing/2014/main" id="{D2D3F401-F82A-4854-A07A-DEAE784DF37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902085" y="177451"/>
            <a:ext cx="447439" cy="451199"/>
          </a:xfrm>
          <a:prstGeom prst="rect">
            <a:avLst/>
          </a:prstGeom>
        </xdr:spPr>
      </xdr:pic>
      <xdr:sp macro="" textlink="">
        <xdr:nvSpPr>
          <xdr:cNvPr id="11" name="TextBox 10">
            <a:extLst>
              <a:ext uri="{FF2B5EF4-FFF2-40B4-BE49-F238E27FC236}">
                <a16:creationId xmlns:a16="http://schemas.microsoft.com/office/drawing/2014/main" id="{E09BD952-0B69-461D-BB0D-4277C3BA3C3B}"/>
              </a:ext>
            </a:extLst>
          </xdr:cNvPr>
          <xdr:cNvSpPr txBox="1"/>
        </xdr:nvSpPr>
        <xdr:spPr>
          <a:xfrm>
            <a:off x="16411390" y="182662"/>
            <a:ext cx="1410407"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Last</a:t>
            </a:r>
            <a:r>
              <a:rPr lang="en-US" sz="1400" b="1" baseline="0">
                <a:solidFill>
                  <a:srgbClr val="700018"/>
                </a:solidFill>
                <a:latin typeface="Segoe UI Variable Display Semib" pitchFamily="2" charset="0"/>
                <a:cs typeface="Segoe UI" panose="020B0502040204020203" pitchFamily="34" charset="0"/>
              </a:rPr>
              <a:t> Updated</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2" name="TextBox 11">
            <a:extLst>
              <a:ext uri="{FF2B5EF4-FFF2-40B4-BE49-F238E27FC236}">
                <a16:creationId xmlns:a16="http://schemas.microsoft.com/office/drawing/2014/main" id="{F491B793-A4A0-4F75-BE55-8E1D03850A3B}"/>
              </a:ext>
            </a:extLst>
          </xdr:cNvPr>
          <xdr:cNvSpPr txBox="1"/>
        </xdr:nvSpPr>
        <xdr:spPr>
          <a:xfrm>
            <a:off x="13735908" y="159436"/>
            <a:ext cx="1446681"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Release</a:t>
            </a:r>
            <a:r>
              <a:rPr lang="en-US" sz="1400" b="1" baseline="0">
                <a:solidFill>
                  <a:srgbClr val="700018"/>
                </a:solidFill>
                <a:latin typeface="Segoe UI Variable Display Semib" pitchFamily="2" charset="0"/>
                <a:cs typeface="Segoe UI" panose="020B0502040204020203" pitchFamily="34" charset="0"/>
              </a:rPr>
              <a:t> Date</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6" name="TextBox 15">
            <a:extLst>
              <a:ext uri="{FF2B5EF4-FFF2-40B4-BE49-F238E27FC236}">
                <a16:creationId xmlns:a16="http://schemas.microsoft.com/office/drawing/2014/main" id="{7E16D0E4-5799-425E-B4F7-5DA6C79427FD}"/>
              </a:ext>
            </a:extLst>
          </xdr:cNvPr>
          <xdr:cNvSpPr txBox="1"/>
        </xdr:nvSpPr>
        <xdr:spPr>
          <a:xfrm>
            <a:off x="11067214" y="423137"/>
            <a:ext cx="829512"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sp macro="" textlink="">
        <xdr:nvSpPr>
          <xdr:cNvPr id="17" name="TextBox 16">
            <a:extLst>
              <a:ext uri="{FF2B5EF4-FFF2-40B4-BE49-F238E27FC236}">
                <a16:creationId xmlns:a16="http://schemas.microsoft.com/office/drawing/2014/main" id="{6D1D692C-54BF-42D0-9635-D4940F261079}"/>
              </a:ext>
            </a:extLst>
          </xdr:cNvPr>
          <xdr:cNvSpPr txBox="1"/>
        </xdr:nvSpPr>
        <xdr:spPr>
          <a:xfrm>
            <a:off x="13838988" y="394562"/>
            <a:ext cx="1741307" cy="300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a:t>
            </a:r>
            <a:r>
              <a:rPr lang="en-US" sz="1400" b="1" baseline="0">
                <a:solidFill>
                  <a:schemeClr val="bg2">
                    <a:lumMod val="50000"/>
                  </a:schemeClr>
                </a:solidFill>
                <a:latin typeface="Segoe UI Variable Display Semib" pitchFamily="2" charset="0"/>
                <a:cs typeface="Segoe UI" panose="020B0502040204020203" pitchFamily="34" charset="0"/>
              </a:rPr>
              <a:t> </a:t>
            </a:r>
            <a:r>
              <a:rPr lang="en-US" sz="1400" b="1">
                <a:solidFill>
                  <a:schemeClr val="bg2">
                    <a:lumMod val="50000"/>
                  </a:schemeClr>
                </a:solidFill>
                <a:latin typeface="Segoe UI Variable Display Semib" pitchFamily="2" charset="0"/>
                <a:cs typeface="Segoe UI" panose="020B0502040204020203" pitchFamily="34" charset="0"/>
              </a:rPr>
              <a:t>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pic>
        <xdr:nvPicPr>
          <xdr:cNvPr id="18" name="Graphic 17" descr="Daily calendar with solid fill">
            <a:extLst>
              <a:ext uri="{FF2B5EF4-FFF2-40B4-BE49-F238E27FC236}">
                <a16:creationId xmlns:a16="http://schemas.microsoft.com/office/drawing/2014/main" id="{E48DB2B1-B517-4655-B5A6-3CC3315490C2}"/>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2915900" y="247650"/>
            <a:ext cx="381000" cy="381000"/>
          </a:xfrm>
          <a:prstGeom prst="rect">
            <a:avLst/>
          </a:prstGeom>
        </xdr:spPr>
      </xdr:pic>
      <xdr:pic>
        <xdr:nvPicPr>
          <xdr:cNvPr id="19" name="Graphic 18" descr="Arrow circle outline">
            <a:extLst>
              <a:ext uri="{FF2B5EF4-FFF2-40B4-BE49-F238E27FC236}">
                <a16:creationId xmlns:a16="http://schemas.microsoft.com/office/drawing/2014/main" id="{08ECFD1E-406B-4E2D-8790-B0C5EBF16DC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5944851" y="295276"/>
            <a:ext cx="381000" cy="381000"/>
          </a:xfrm>
          <a:prstGeom prst="rect">
            <a:avLst/>
          </a:prstGeom>
        </xdr:spPr>
      </xdr:pic>
      <xdr:sp macro="" textlink="">
        <xdr:nvSpPr>
          <xdr:cNvPr id="20" name="TextBox 19">
            <a:extLst>
              <a:ext uri="{FF2B5EF4-FFF2-40B4-BE49-F238E27FC236}">
                <a16:creationId xmlns:a16="http://schemas.microsoft.com/office/drawing/2014/main" id="{8FF32B69-2FA3-45DB-9D8B-1AA1F186B091}"/>
              </a:ext>
            </a:extLst>
          </xdr:cNvPr>
          <xdr:cNvSpPr txBox="1"/>
        </xdr:nvSpPr>
        <xdr:spPr>
          <a:xfrm>
            <a:off x="16448838" y="404087"/>
            <a:ext cx="1569857" cy="300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grpSp>
    <xdr:clientData/>
  </xdr:twoCellAnchor>
  <xdr:twoCellAnchor editAs="absolute">
    <xdr:from>
      <xdr:col>0</xdr:col>
      <xdr:colOff>20954</xdr:colOff>
      <xdr:row>16</xdr:row>
      <xdr:rowOff>192404</xdr:rowOff>
    </xdr:from>
    <xdr:to>
      <xdr:col>4</xdr:col>
      <xdr:colOff>552449</xdr:colOff>
      <xdr:row>32</xdr:row>
      <xdr:rowOff>114300</xdr:rowOff>
    </xdr:to>
    <mc:AlternateContent xmlns:mc="http://schemas.openxmlformats.org/markup-compatibility/2006" xmlns:sle15="http://schemas.microsoft.com/office/drawing/2012/slicer">
      <mc:Choice Requires="sle15">
        <xdr:graphicFrame macro="">
          <xdr:nvGraphicFramePr>
            <xdr:cNvPr id="21" name="GROUP 2">
              <a:extLst>
                <a:ext uri="{FF2B5EF4-FFF2-40B4-BE49-F238E27FC236}">
                  <a16:creationId xmlns:a16="http://schemas.microsoft.com/office/drawing/2014/main" id="{4FC8A0FC-9AA1-06F6-317E-C6333D107093}"/>
                </a:ext>
              </a:extLst>
            </xdr:cNvPr>
            <xdr:cNvGraphicFramePr/>
          </xdr:nvGraphicFramePr>
          <xdr:xfrm>
            <a:off x="0" y="0"/>
            <a:ext cx="0" cy="0"/>
          </xdr:xfrm>
          <a:graphic>
            <a:graphicData uri="http://schemas.microsoft.com/office/drawing/2010/slicer">
              <sle:slicer xmlns:sle="http://schemas.microsoft.com/office/drawing/2010/slicer" name="GROUP 2"/>
            </a:graphicData>
          </a:graphic>
        </xdr:graphicFrame>
      </mc:Choice>
      <mc:Fallback xmlns="">
        <xdr:sp macro="" textlink="">
          <xdr:nvSpPr>
            <xdr:cNvPr id="0" name=""/>
            <xdr:cNvSpPr>
              <a:spLocks noTextEdit="1"/>
            </xdr:cNvSpPr>
          </xdr:nvSpPr>
          <xdr:spPr>
            <a:xfrm>
              <a:off x="20954" y="3507104"/>
              <a:ext cx="2931795" cy="3274696"/>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4</xdr:row>
      <xdr:rowOff>53340</xdr:rowOff>
    </xdr:from>
    <xdr:to>
      <xdr:col>4</xdr:col>
      <xdr:colOff>571500</xdr:colOff>
      <xdr:row>16</xdr:row>
      <xdr:rowOff>95250</xdr:rowOff>
    </xdr:to>
    <mc:AlternateContent xmlns:mc="http://schemas.openxmlformats.org/markup-compatibility/2006" xmlns:sle15="http://schemas.microsoft.com/office/drawing/2012/slicer">
      <mc:Choice Requires="sle15">
        <xdr:graphicFrame macro="">
          <xdr:nvGraphicFramePr>
            <xdr:cNvPr id="22" name="TYPE">
              <a:extLst>
                <a:ext uri="{FF2B5EF4-FFF2-40B4-BE49-F238E27FC236}">
                  <a16:creationId xmlns:a16="http://schemas.microsoft.com/office/drawing/2014/main" id="{0610D261-7365-81A3-9A0A-EA16FDF7FF26}"/>
                </a:ext>
              </a:extLst>
            </xdr:cNvPr>
            <xdr:cNvGraphicFramePr/>
          </xdr:nvGraphicFramePr>
          <xdr:xfrm>
            <a:off x="0" y="0"/>
            <a:ext cx="0" cy="0"/>
          </xdr:xfrm>
          <a:graphic>
            <a:graphicData uri="http://schemas.microsoft.com/office/drawing/2010/slicer">
              <sle:slicer xmlns:sle="http://schemas.microsoft.com/office/drawing/2010/slicer" name="TYPE"/>
            </a:graphicData>
          </a:graphic>
        </xdr:graphicFrame>
      </mc:Choice>
      <mc:Fallback xmlns="">
        <xdr:sp macro="" textlink="">
          <xdr:nvSpPr>
            <xdr:cNvPr id="0" name=""/>
            <xdr:cNvSpPr>
              <a:spLocks noTextEdit="1"/>
            </xdr:cNvSpPr>
          </xdr:nvSpPr>
          <xdr:spPr>
            <a:xfrm>
              <a:off x="0" y="862965"/>
              <a:ext cx="2971800" cy="254698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38099</xdr:colOff>
      <xdr:row>32</xdr:row>
      <xdr:rowOff>190500</xdr:rowOff>
    </xdr:from>
    <xdr:to>
      <xdr:col>4</xdr:col>
      <xdr:colOff>561975</xdr:colOff>
      <xdr:row>37</xdr:row>
      <xdr:rowOff>85725</xdr:rowOff>
    </xdr:to>
    <mc:AlternateContent xmlns:mc="http://schemas.openxmlformats.org/markup-compatibility/2006" xmlns:sle15="http://schemas.microsoft.com/office/drawing/2012/slicer">
      <mc:Choice Requires="sle15">
        <xdr:graphicFrame macro="">
          <xdr:nvGraphicFramePr>
            <xdr:cNvPr id="23" name="CLASS">
              <a:extLst>
                <a:ext uri="{FF2B5EF4-FFF2-40B4-BE49-F238E27FC236}">
                  <a16:creationId xmlns:a16="http://schemas.microsoft.com/office/drawing/2014/main" id="{CCC47064-C382-3BCC-F0AA-716BF288AF02}"/>
                </a:ext>
              </a:extLst>
            </xdr:cNvPr>
            <xdr:cNvGraphicFramePr/>
          </xdr:nvGraphicFramePr>
          <xdr:xfrm>
            <a:off x="0" y="0"/>
            <a:ext cx="0" cy="0"/>
          </xdr:xfrm>
          <a:graphic>
            <a:graphicData uri="http://schemas.microsoft.com/office/drawing/2010/slicer">
              <sle:slicer xmlns:sle="http://schemas.microsoft.com/office/drawing/2010/slicer" name="CLASS"/>
            </a:graphicData>
          </a:graphic>
        </xdr:graphicFrame>
      </mc:Choice>
      <mc:Fallback xmlns="">
        <xdr:sp macro="" textlink="">
          <xdr:nvSpPr>
            <xdr:cNvPr id="0" name=""/>
            <xdr:cNvSpPr>
              <a:spLocks noTextEdit="1"/>
            </xdr:cNvSpPr>
          </xdr:nvSpPr>
          <xdr:spPr>
            <a:xfrm>
              <a:off x="38099" y="6858000"/>
              <a:ext cx="2924176" cy="94297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3</xdr:col>
      <xdr:colOff>0</xdr:colOff>
      <xdr:row>2</xdr:row>
      <xdr:rowOff>0</xdr:rowOff>
    </xdr:from>
    <xdr:to>
      <xdr:col>4</xdr:col>
      <xdr:colOff>383801</xdr:colOff>
      <xdr:row>3</xdr:row>
      <xdr:rowOff>90919</xdr:rowOff>
    </xdr:to>
    <xdr:grpSp>
      <xdr:nvGrpSpPr>
        <xdr:cNvPr id="25" name="Group 24">
          <a:hlinkClick xmlns:r="http://schemas.openxmlformats.org/officeDocument/2006/relationships" r:id="rId8"/>
          <a:extLst>
            <a:ext uri="{FF2B5EF4-FFF2-40B4-BE49-F238E27FC236}">
              <a16:creationId xmlns:a16="http://schemas.microsoft.com/office/drawing/2014/main" id="{609DAB71-8F52-4194-A52E-B5DCBEED719C}"/>
            </a:ext>
          </a:extLst>
        </xdr:cNvPr>
        <xdr:cNvGrpSpPr/>
      </xdr:nvGrpSpPr>
      <xdr:grpSpPr>
        <a:xfrm>
          <a:off x="1785938" y="404813"/>
          <a:ext cx="979113" cy="309041"/>
          <a:chOff x="2125757" y="235325"/>
          <a:chExt cx="984996" cy="298075"/>
        </a:xfrm>
      </xdr:grpSpPr>
      <xdr:sp macro="" textlink="">
        <xdr:nvSpPr>
          <xdr:cNvPr id="26" name="Rectangle: Rounded Corners 25">
            <a:extLst>
              <a:ext uri="{FF2B5EF4-FFF2-40B4-BE49-F238E27FC236}">
                <a16:creationId xmlns:a16="http://schemas.microsoft.com/office/drawing/2014/main" id="{E094F2FB-B289-3ACC-DB2F-62C7613BED69}"/>
              </a:ext>
            </a:extLst>
          </xdr:cNvPr>
          <xdr:cNvSpPr/>
        </xdr:nvSpPr>
        <xdr:spPr>
          <a:xfrm>
            <a:off x="2125757" y="235325"/>
            <a:ext cx="984996" cy="298075"/>
          </a:xfrm>
          <a:prstGeom prst="roundRect">
            <a:avLst/>
          </a:prstGeom>
          <a:solidFill>
            <a:srgbClr val="700018"/>
          </a:solidFill>
          <a:ln>
            <a:solidFill>
              <a:srgbClr val="FF252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sz="1600" b="1">
                <a:latin typeface="Segoe UI Semibold" panose="020B0702040204020203" pitchFamily="34" charset="0"/>
                <a:cs typeface="Segoe UI Semibold" panose="020B0702040204020203" pitchFamily="34" charset="0"/>
              </a:rPr>
              <a:t>HOME</a:t>
            </a:r>
            <a:endParaRPr lang="en-UG" sz="1600" b="1">
              <a:latin typeface="Segoe UI Semibold" panose="020B0702040204020203" pitchFamily="34" charset="0"/>
              <a:cs typeface="Segoe UI Semibold" panose="020B0702040204020203" pitchFamily="34" charset="0"/>
            </a:endParaRPr>
          </a:p>
        </xdr:txBody>
      </xdr:sp>
      <xdr:pic>
        <xdr:nvPicPr>
          <xdr:cNvPr id="27" name="Graphic 26" descr="Work from home Wi-Fi with solid fill">
            <a:extLst>
              <a:ext uri="{FF2B5EF4-FFF2-40B4-BE49-F238E27FC236}">
                <a16:creationId xmlns:a16="http://schemas.microsoft.com/office/drawing/2014/main" id="{E407704E-25C3-910D-8C1F-4E535607DA19}"/>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56010" y="309282"/>
            <a:ext cx="170330" cy="169808"/>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200024</xdr:rowOff>
    </xdr:from>
    <xdr:to>
      <xdr:col>5</xdr:col>
      <xdr:colOff>0</xdr:colOff>
      <xdr:row>37</xdr:row>
      <xdr:rowOff>180974</xdr:rowOff>
    </xdr:to>
    <xdr:sp macro="" textlink="">
      <xdr:nvSpPr>
        <xdr:cNvPr id="2" name="Rectangle 1">
          <a:extLst>
            <a:ext uri="{FF2B5EF4-FFF2-40B4-BE49-F238E27FC236}">
              <a16:creationId xmlns:a16="http://schemas.microsoft.com/office/drawing/2014/main" id="{E18765F3-99A7-43AA-881E-577452D6B9A4}"/>
            </a:ext>
          </a:extLst>
        </xdr:cNvPr>
        <xdr:cNvSpPr/>
      </xdr:nvSpPr>
      <xdr:spPr>
        <a:xfrm>
          <a:off x="0" y="809624"/>
          <a:ext cx="3009900" cy="720471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xdr:from>
      <xdr:col>0</xdr:col>
      <xdr:colOff>0</xdr:colOff>
      <xdr:row>3</xdr:row>
      <xdr:rowOff>180975</xdr:rowOff>
    </xdr:from>
    <xdr:to>
      <xdr:col>12</xdr:col>
      <xdr:colOff>1295400</xdr:colOff>
      <xdr:row>4</xdr:row>
      <xdr:rowOff>0</xdr:rowOff>
    </xdr:to>
    <xdr:sp macro="" textlink="">
      <xdr:nvSpPr>
        <xdr:cNvPr id="3" name="Rectangle 2">
          <a:extLst>
            <a:ext uri="{FF2B5EF4-FFF2-40B4-BE49-F238E27FC236}">
              <a16:creationId xmlns:a16="http://schemas.microsoft.com/office/drawing/2014/main" id="{7CF97329-2C90-4420-999B-3830A6FC4D99}"/>
            </a:ext>
          </a:extLst>
        </xdr:cNvPr>
        <xdr:cNvSpPr/>
      </xdr:nvSpPr>
      <xdr:spPr>
        <a:xfrm>
          <a:off x="0" y="790575"/>
          <a:ext cx="19019520" cy="17145"/>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oneCell">
    <xdr:from>
      <xdr:col>0</xdr:col>
      <xdr:colOff>66674</xdr:colOff>
      <xdr:row>0</xdr:row>
      <xdr:rowOff>27782</xdr:rowOff>
    </xdr:from>
    <xdr:to>
      <xdr:col>2</xdr:col>
      <xdr:colOff>535999</xdr:colOff>
      <xdr:row>3</xdr:row>
      <xdr:rowOff>83507</xdr:rowOff>
    </xdr:to>
    <xdr:pic>
      <xdr:nvPicPr>
        <xdr:cNvPr id="4" name="Picture 3">
          <a:extLst>
            <a:ext uri="{FF2B5EF4-FFF2-40B4-BE49-F238E27FC236}">
              <a16:creationId xmlns:a16="http://schemas.microsoft.com/office/drawing/2014/main" id="{9587EE3D-8565-4AD7-BB38-FB39A7148FD3}"/>
            </a:ext>
          </a:extLst>
        </xdr:cNvPr>
        <xdr:cNvPicPr>
          <a:picLocks noChangeAspect="1"/>
        </xdr:cNvPicPr>
      </xdr:nvPicPr>
      <xdr:blipFill>
        <a:blip xmlns:r="http://schemas.openxmlformats.org/officeDocument/2006/relationships" r:embed="rId1"/>
        <a:stretch>
          <a:fillRect/>
        </a:stretch>
      </xdr:blipFill>
      <xdr:spPr>
        <a:xfrm>
          <a:off x="66674" y="27782"/>
          <a:ext cx="1673285" cy="665325"/>
        </a:xfrm>
        <a:prstGeom prst="rect">
          <a:avLst/>
        </a:prstGeom>
      </xdr:spPr>
    </xdr:pic>
    <xdr:clientData/>
  </xdr:twoCellAnchor>
  <xdr:twoCellAnchor>
    <xdr:from>
      <xdr:col>5</xdr:col>
      <xdr:colOff>523875</xdr:colOff>
      <xdr:row>0</xdr:row>
      <xdr:rowOff>114300</xdr:rowOff>
    </xdr:from>
    <xdr:to>
      <xdr:col>7</xdr:col>
      <xdr:colOff>523875</xdr:colOff>
      <xdr:row>3</xdr:row>
      <xdr:rowOff>114300</xdr:rowOff>
    </xdr:to>
    <xdr:sp macro="" textlink="">
      <xdr:nvSpPr>
        <xdr:cNvPr id="5" name="TextBox 4">
          <a:extLst>
            <a:ext uri="{FF2B5EF4-FFF2-40B4-BE49-F238E27FC236}">
              <a16:creationId xmlns:a16="http://schemas.microsoft.com/office/drawing/2014/main" id="{4B1A21BB-ED90-4860-88DB-A7E3D9839BF0}"/>
            </a:ext>
          </a:extLst>
        </xdr:cNvPr>
        <xdr:cNvSpPr txBox="1"/>
      </xdr:nvSpPr>
      <xdr:spPr>
        <a:xfrm>
          <a:off x="3524250" y="114300"/>
          <a:ext cx="643890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000" b="1">
              <a:solidFill>
                <a:srgbClr val="700018"/>
              </a:solidFill>
              <a:latin typeface="Segoe UI Variable Display Semib" pitchFamily="2" charset="0"/>
              <a:cs typeface="Segoe UI" panose="020B0502040204020203" pitchFamily="34" charset="0"/>
            </a:rPr>
            <a:t>LABORATORY CATALOGUE</a:t>
          </a:r>
          <a:endParaRPr lang="en-UG" sz="30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6</xdr:col>
      <xdr:colOff>4991100</xdr:colOff>
      <xdr:row>0</xdr:row>
      <xdr:rowOff>92761</xdr:rowOff>
    </xdr:from>
    <xdr:to>
      <xdr:col>11</xdr:col>
      <xdr:colOff>1533525</xdr:colOff>
      <xdr:row>3</xdr:row>
      <xdr:rowOff>47626</xdr:rowOff>
    </xdr:to>
    <xdr:grpSp>
      <xdr:nvGrpSpPr>
        <xdr:cNvPr id="6" name="Group 5">
          <a:extLst>
            <a:ext uri="{FF2B5EF4-FFF2-40B4-BE49-F238E27FC236}">
              <a16:creationId xmlns:a16="http://schemas.microsoft.com/office/drawing/2014/main" id="{BB0E26E4-FE3A-4482-A50C-291014D3798F}"/>
            </a:ext>
          </a:extLst>
        </xdr:cNvPr>
        <xdr:cNvGrpSpPr/>
      </xdr:nvGrpSpPr>
      <xdr:grpSpPr>
        <a:xfrm>
          <a:off x="9253538" y="96571"/>
          <a:ext cx="8426767" cy="572085"/>
          <a:chOff x="9731945" y="159436"/>
          <a:chExt cx="8420100" cy="564465"/>
        </a:xfrm>
      </xdr:grpSpPr>
      <xdr:cxnSp macro="">
        <xdr:nvCxnSpPr>
          <xdr:cNvPr id="7" name="Straight Connector 6">
            <a:extLst>
              <a:ext uri="{FF2B5EF4-FFF2-40B4-BE49-F238E27FC236}">
                <a16:creationId xmlns:a16="http://schemas.microsoft.com/office/drawing/2014/main" id="{8D929755-5E92-D46A-2140-66A5A816A137}"/>
              </a:ext>
            </a:extLst>
          </xdr:cNvPr>
          <xdr:cNvCxnSpPr/>
        </xdr:nvCxnSpPr>
        <xdr:spPr>
          <a:xfrm>
            <a:off x="9731945" y="253909"/>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F6C5FA48-50E3-3C30-41D4-F7E4F6417BC5}"/>
              </a:ext>
            </a:extLst>
          </xdr:cNvPr>
          <xdr:cNvCxnSpPr/>
        </xdr:nvCxnSpPr>
        <xdr:spPr>
          <a:xfrm>
            <a:off x="15742612" y="246111"/>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26F04C99-011A-BFD6-1E09-C2E76BE49C42}"/>
              </a:ext>
            </a:extLst>
          </xdr:cNvPr>
          <xdr:cNvCxnSpPr/>
        </xdr:nvCxnSpPr>
        <xdr:spPr>
          <a:xfrm>
            <a:off x="12624596" y="256313"/>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TextBox 9">
            <a:extLst>
              <a:ext uri="{FF2B5EF4-FFF2-40B4-BE49-F238E27FC236}">
                <a16:creationId xmlns:a16="http://schemas.microsoft.com/office/drawing/2014/main" id="{BBDF078A-5A19-2E78-257D-491996D5276A}"/>
              </a:ext>
            </a:extLst>
          </xdr:cNvPr>
          <xdr:cNvSpPr txBox="1"/>
        </xdr:nvSpPr>
        <xdr:spPr>
          <a:xfrm>
            <a:off x="10680472" y="165961"/>
            <a:ext cx="1882743"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Catalogue Version</a:t>
            </a:r>
            <a:endParaRPr lang="en-UG" sz="1400" b="1">
              <a:solidFill>
                <a:srgbClr val="700018"/>
              </a:solidFill>
              <a:latin typeface="Segoe UI Variable Display Semib" pitchFamily="2" charset="0"/>
              <a:cs typeface="Segoe UI" panose="020B0502040204020203" pitchFamily="34" charset="0"/>
            </a:endParaRPr>
          </a:p>
        </xdr:txBody>
      </xdr:sp>
      <xdr:pic>
        <xdr:nvPicPr>
          <xdr:cNvPr id="11" name="Graphic 10" descr="Open book with solid fill">
            <a:extLst>
              <a:ext uri="{FF2B5EF4-FFF2-40B4-BE49-F238E27FC236}">
                <a16:creationId xmlns:a16="http://schemas.microsoft.com/office/drawing/2014/main" id="{6FB8B6D6-72A7-64D5-FB3E-06456E9A4B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902085" y="177451"/>
            <a:ext cx="447439" cy="451199"/>
          </a:xfrm>
          <a:prstGeom prst="rect">
            <a:avLst/>
          </a:prstGeom>
        </xdr:spPr>
      </xdr:pic>
      <xdr:sp macro="" textlink="">
        <xdr:nvSpPr>
          <xdr:cNvPr id="12" name="TextBox 11">
            <a:extLst>
              <a:ext uri="{FF2B5EF4-FFF2-40B4-BE49-F238E27FC236}">
                <a16:creationId xmlns:a16="http://schemas.microsoft.com/office/drawing/2014/main" id="{FA2370FA-85E6-04C2-C1A7-0342053153D7}"/>
              </a:ext>
            </a:extLst>
          </xdr:cNvPr>
          <xdr:cNvSpPr txBox="1"/>
        </xdr:nvSpPr>
        <xdr:spPr>
          <a:xfrm>
            <a:off x="16411390" y="182662"/>
            <a:ext cx="1410407"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Last</a:t>
            </a:r>
            <a:r>
              <a:rPr lang="en-US" sz="1400" b="1" baseline="0">
                <a:solidFill>
                  <a:srgbClr val="700018"/>
                </a:solidFill>
                <a:latin typeface="Segoe UI Variable Display Semib" pitchFamily="2" charset="0"/>
                <a:cs typeface="Segoe UI" panose="020B0502040204020203" pitchFamily="34" charset="0"/>
              </a:rPr>
              <a:t> Updated</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3" name="TextBox 12">
            <a:extLst>
              <a:ext uri="{FF2B5EF4-FFF2-40B4-BE49-F238E27FC236}">
                <a16:creationId xmlns:a16="http://schemas.microsoft.com/office/drawing/2014/main" id="{F7BFBEEA-94DA-0D00-8960-4810F208DD83}"/>
              </a:ext>
            </a:extLst>
          </xdr:cNvPr>
          <xdr:cNvSpPr txBox="1"/>
        </xdr:nvSpPr>
        <xdr:spPr>
          <a:xfrm>
            <a:off x="13735908" y="159436"/>
            <a:ext cx="1446681"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Release</a:t>
            </a:r>
            <a:r>
              <a:rPr lang="en-US" sz="1400" b="1" baseline="0">
                <a:solidFill>
                  <a:srgbClr val="700018"/>
                </a:solidFill>
                <a:latin typeface="Segoe UI Variable Display Semib" pitchFamily="2" charset="0"/>
                <a:cs typeface="Segoe UI" panose="020B0502040204020203" pitchFamily="34" charset="0"/>
              </a:rPr>
              <a:t> Date</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4" name="TextBox 13">
            <a:extLst>
              <a:ext uri="{FF2B5EF4-FFF2-40B4-BE49-F238E27FC236}">
                <a16:creationId xmlns:a16="http://schemas.microsoft.com/office/drawing/2014/main" id="{3FA62AD9-4F83-5214-4E18-A2FF5DFFD0B5}"/>
              </a:ext>
            </a:extLst>
          </xdr:cNvPr>
          <xdr:cNvSpPr txBox="1"/>
        </xdr:nvSpPr>
        <xdr:spPr>
          <a:xfrm>
            <a:off x="11067214" y="423137"/>
            <a:ext cx="829512"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sp macro="" textlink="">
        <xdr:nvSpPr>
          <xdr:cNvPr id="15" name="TextBox 14">
            <a:extLst>
              <a:ext uri="{FF2B5EF4-FFF2-40B4-BE49-F238E27FC236}">
                <a16:creationId xmlns:a16="http://schemas.microsoft.com/office/drawing/2014/main" id="{54234F45-D2A1-848E-0BFB-88E1EE86C0A1}"/>
              </a:ext>
            </a:extLst>
          </xdr:cNvPr>
          <xdr:cNvSpPr txBox="1"/>
        </xdr:nvSpPr>
        <xdr:spPr>
          <a:xfrm>
            <a:off x="13838988" y="394563"/>
            <a:ext cx="1655582" cy="253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pic>
        <xdr:nvPicPr>
          <xdr:cNvPr id="16" name="Graphic 15" descr="Daily calendar with solid fill">
            <a:extLst>
              <a:ext uri="{FF2B5EF4-FFF2-40B4-BE49-F238E27FC236}">
                <a16:creationId xmlns:a16="http://schemas.microsoft.com/office/drawing/2014/main" id="{AC932C0E-CF0F-44CC-02B5-4BA4BF59358E}"/>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2915900" y="247650"/>
            <a:ext cx="381000" cy="381000"/>
          </a:xfrm>
          <a:prstGeom prst="rect">
            <a:avLst/>
          </a:prstGeom>
        </xdr:spPr>
      </xdr:pic>
      <xdr:pic>
        <xdr:nvPicPr>
          <xdr:cNvPr id="17" name="Graphic 16" descr="Arrow circle outline">
            <a:extLst>
              <a:ext uri="{FF2B5EF4-FFF2-40B4-BE49-F238E27FC236}">
                <a16:creationId xmlns:a16="http://schemas.microsoft.com/office/drawing/2014/main" id="{B8EB9385-C6FE-4872-D6C7-CDB395FCD7B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5944851" y="295276"/>
            <a:ext cx="381000" cy="381000"/>
          </a:xfrm>
          <a:prstGeom prst="rect">
            <a:avLst/>
          </a:prstGeom>
        </xdr:spPr>
      </xdr:pic>
      <xdr:sp macro="" textlink="">
        <xdr:nvSpPr>
          <xdr:cNvPr id="18" name="TextBox 17">
            <a:extLst>
              <a:ext uri="{FF2B5EF4-FFF2-40B4-BE49-F238E27FC236}">
                <a16:creationId xmlns:a16="http://schemas.microsoft.com/office/drawing/2014/main" id="{D5347C61-7036-6F50-A6DB-FBE868FE37C1}"/>
              </a:ext>
            </a:extLst>
          </xdr:cNvPr>
          <xdr:cNvSpPr txBox="1"/>
        </xdr:nvSpPr>
        <xdr:spPr>
          <a:xfrm>
            <a:off x="16448838" y="404088"/>
            <a:ext cx="1703207" cy="272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grpSp>
    <xdr:clientData/>
  </xdr:twoCellAnchor>
  <xdr:twoCellAnchor editAs="absolute">
    <xdr:from>
      <xdr:col>0</xdr:col>
      <xdr:colOff>20954</xdr:colOff>
      <xdr:row>16</xdr:row>
      <xdr:rowOff>192404</xdr:rowOff>
    </xdr:from>
    <xdr:to>
      <xdr:col>4</xdr:col>
      <xdr:colOff>552449</xdr:colOff>
      <xdr:row>32</xdr:row>
      <xdr:rowOff>114300</xdr:rowOff>
    </xdr:to>
    <mc:AlternateContent xmlns:mc="http://schemas.openxmlformats.org/markup-compatibility/2006" xmlns:sle15="http://schemas.microsoft.com/office/drawing/2012/slicer">
      <mc:Choice Requires="sle15">
        <xdr:graphicFrame macro="">
          <xdr:nvGraphicFramePr>
            <xdr:cNvPr id="19" name="GROUP 3">
              <a:extLst>
                <a:ext uri="{FF2B5EF4-FFF2-40B4-BE49-F238E27FC236}">
                  <a16:creationId xmlns:a16="http://schemas.microsoft.com/office/drawing/2014/main" id="{935D82E5-6E41-4E32-9813-7AD0B4841282}"/>
                </a:ext>
              </a:extLst>
            </xdr:cNvPr>
            <xdr:cNvGraphicFramePr/>
          </xdr:nvGraphicFramePr>
          <xdr:xfrm>
            <a:off x="0" y="0"/>
            <a:ext cx="0" cy="0"/>
          </xdr:xfrm>
          <a:graphic>
            <a:graphicData uri="http://schemas.microsoft.com/office/drawing/2010/slicer">
              <sle:slicer xmlns:sle="http://schemas.microsoft.com/office/drawing/2010/slicer" name="GROUP 3"/>
            </a:graphicData>
          </a:graphic>
        </xdr:graphicFrame>
      </mc:Choice>
      <mc:Fallback xmlns="">
        <xdr:sp macro="" textlink="">
          <xdr:nvSpPr>
            <xdr:cNvPr id="0" name=""/>
            <xdr:cNvSpPr>
              <a:spLocks noTextEdit="1"/>
            </xdr:cNvSpPr>
          </xdr:nvSpPr>
          <xdr:spPr>
            <a:xfrm>
              <a:off x="20954" y="3507104"/>
              <a:ext cx="2931795" cy="3274696"/>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4</xdr:row>
      <xdr:rowOff>53340</xdr:rowOff>
    </xdr:from>
    <xdr:to>
      <xdr:col>4</xdr:col>
      <xdr:colOff>571500</xdr:colOff>
      <xdr:row>16</xdr:row>
      <xdr:rowOff>95250</xdr:rowOff>
    </xdr:to>
    <mc:AlternateContent xmlns:mc="http://schemas.openxmlformats.org/markup-compatibility/2006" xmlns:sle15="http://schemas.microsoft.com/office/drawing/2012/slicer">
      <mc:Choice Requires="sle15">
        <xdr:graphicFrame macro="">
          <xdr:nvGraphicFramePr>
            <xdr:cNvPr id="20" name="TYPE 1">
              <a:extLst>
                <a:ext uri="{FF2B5EF4-FFF2-40B4-BE49-F238E27FC236}">
                  <a16:creationId xmlns:a16="http://schemas.microsoft.com/office/drawing/2014/main" id="{77B82F2D-D63A-4EDC-A318-DA11C27D0F4E}"/>
                </a:ext>
              </a:extLst>
            </xdr:cNvPr>
            <xdr:cNvGraphicFramePr/>
          </xdr:nvGraphicFramePr>
          <xdr:xfrm>
            <a:off x="0" y="0"/>
            <a:ext cx="0" cy="0"/>
          </xdr:xfrm>
          <a:graphic>
            <a:graphicData uri="http://schemas.microsoft.com/office/drawing/2010/slicer">
              <sle:slicer xmlns:sle="http://schemas.microsoft.com/office/drawing/2010/slicer" name="TYPE 1"/>
            </a:graphicData>
          </a:graphic>
        </xdr:graphicFrame>
      </mc:Choice>
      <mc:Fallback xmlns="">
        <xdr:sp macro="" textlink="">
          <xdr:nvSpPr>
            <xdr:cNvPr id="0" name=""/>
            <xdr:cNvSpPr>
              <a:spLocks noTextEdit="1"/>
            </xdr:cNvSpPr>
          </xdr:nvSpPr>
          <xdr:spPr>
            <a:xfrm>
              <a:off x="0" y="862965"/>
              <a:ext cx="2971800" cy="254698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38099</xdr:colOff>
      <xdr:row>32</xdr:row>
      <xdr:rowOff>190500</xdr:rowOff>
    </xdr:from>
    <xdr:to>
      <xdr:col>4</xdr:col>
      <xdr:colOff>561975</xdr:colOff>
      <xdr:row>37</xdr:row>
      <xdr:rowOff>85725</xdr:rowOff>
    </xdr:to>
    <mc:AlternateContent xmlns:mc="http://schemas.openxmlformats.org/markup-compatibility/2006" xmlns:sle15="http://schemas.microsoft.com/office/drawing/2012/slicer">
      <mc:Choice Requires="sle15">
        <xdr:graphicFrame macro="">
          <xdr:nvGraphicFramePr>
            <xdr:cNvPr id="21" name="CLASS 1">
              <a:extLst>
                <a:ext uri="{FF2B5EF4-FFF2-40B4-BE49-F238E27FC236}">
                  <a16:creationId xmlns:a16="http://schemas.microsoft.com/office/drawing/2014/main" id="{9DA2C4F8-FC79-4BF5-9408-3A594DE4BE5E}"/>
                </a:ext>
              </a:extLst>
            </xdr:cNvPr>
            <xdr:cNvGraphicFramePr/>
          </xdr:nvGraphicFramePr>
          <xdr:xfrm>
            <a:off x="0" y="0"/>
            <a:ext cx="0" cy="0"/>
          </xdr:xfrm>
          <a:graphic>
            <a:graphicData uri="http://schemas.microsoft.com/office/drawing/2010/slicer">
              <sle:slicer xmlns:sle="http://schemas.microsoft.com/office/drawing/2010/slicer" name="CLASS 1"/>
            </a:graphicData>
          </a:graphic>
        </xdr:graphicFrame>
      </mc:Choice>
      <mc:Fallback xmlns="">
        <xdr:sp macro="" textlink="">
          <xdr:nvSpPr>
            <xdr:cNvPr id="0" name=""/>
            <xdr:cNvSpPr>
              <a:spLocks noTextEdit="1"/>
            </xdr:cNvSpPr>
          </xdr:nvSpPr>
          <xdr:spPr>
            <a:xfrm>
              <a:off x="38099" y="6858000"/>
              <a:ext cx="2924176" cy="94297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3</xdr:col>
      <xdr:colOff>0</xdr:colOff>
      <xdr:row>2</xdr:row>
      <xdr:rowOff>0</xdr:rowOff>
    </xdr:from>
    <xdr:to>
      <xdr:col>4</xdr:col>
      <xdr:colOff>383801</xdr:colOff>
      <xdr:row>3</xdr:row>
      <xdr:rowOff>90919</xdr:rowOff>
    </xdr:to>
    <xdr:grpSp>
      <xdr:nvGrpSpPr>
        <xdr:cNvPr id="25" name="Group 24">
          <a:hlinkClick xmlns:r="http://schemas.openxmlformats.org/officeDocument/2006/relationships" r:id="rId8"/>
          <a:extLst>
            <a:ext uri="{FF2B5EF4-FFF2-40B4-BE49-F238E27FC236}">
              <a16:creationId xmlns:a16="http://schemas.microsoft.com/office/drawing/2014/main" id="{37EA7E44-2710-4425-9B4A-55412B83E01C}"/>
            </a:ext>
          </a:extLst>
        </xdr:cNvPr>
        <xdr:cNvGrpSpPr/>
      </xdr:nvGrpSpPr>
      <xdr:grpSpPr>
        <a:xfrm>
          <a:off x="1785938" y="404813"/>
          <a:ext cx="979113" cy="309041"/>
          <a:chOff x="2125757" y="235325"/>
          <a:chExt cx="984996" cy="298075"/>
        </a:xfrm>
      </xdr:grpSpPr>
      <xdr:sp macro="" textlink="">
        <xdr:nvSpPr>
          <xdr:cNvPr id="26" name="Rectangle: Rounded Corners 25">
            <a:extLst>
              <a:ext uri="{FF2B5EF4-FFF2-40B4-BE49-F238E27FC236}">
                <a16:creationId xmlns:a16="http://schemas.microsoft.com/office/drawing/2014/main" id="{A5C5ABE5-D5C2-E1BE-1BDC-F732A4E70EE8}"/>
              </a:ext>
            </a:extLst>
          </xdr:cNvPr>
          <xdr:cNvSpPr/>
        </xdr:nvSpPr>
        <xdr:spPr>
          <a:xfrm>
            <a:off x="2125757" y="235325"/>
            <a:ext cx="984996" cy="298075"/>
          </a:xfrm>
          <a:prstGeom prst="roundRect">
            <a:avLst/>
          </a:prstGeom>
          <a:solidFill>
            <a:srgbClr val="700018"/>
          </a:solidFill>
          <a:ln>
            <a:solidFill>
              <a:srgbClr val="FF252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sz="1600" b="1">
                <a:latin typeface="Segoe UI Semibold" panose="020B0702040204020203" pitchFamily="34" charset="0"/>
                <a:cs typeface="Segoe UI Semibold" panose="020B0702040204020203" pitchFamily="34" charset="0"/>
              </a:rPr>
              <a:t>HOME</a:t>
            </a:r>
            <a:endParaRPr lang="en-UG" sz="1600" b="1">
              <a:latin typeface="Segoe UI Semibold" panose="020B0702040204020203" pitchFamily="34" charset="0"/>
              <a:cs typeface="Segoe UI Semibold" panose="020B0702040204020203" pitchFamily="34" charset="0"/>
            </a:endParaRPr>
          </a:p>
        </xdr:txBody>
      </xdr:sp>
      <xdr:pic>
        <xdr:nvPicPr>
          <xdr:cNvPr id="27" name="Graphic 26" descr="Work from home Wi-Fi with solid fill">
            <a:extLst>
              <a:ext uri="{FF2B5EF4-FFF2-40B4-BE49-F238E27FC236}">
                <a16:creationId xmlns:a16="http://schemas.microsoft.com/office/drawing/2014/main" id="{F1235B59-4576-9D82-48BE-B012CB45FF8F}"/>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56010" y="309282"/>
            <a:ext cx="170330" cy="169808"/>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200024</xdr:rowOff>
    </xdr:from>
    <xdr:to>
      <xdr:col>5</xdr:col>
      <xdr:colOff>0</xdr:colOff>
      <xdr:row>37</xdr:row>
      <xdr:rowOff>180974</xdr:rowOff>
    </xdr:to>
    <xdr:sp macro="" textlink="">
      <xdr:nvSpPr>
        <xdr:cNvPr id="2" name="Rectangle 1">
          <a:extLst>
            <a:ext uri="{FF2B5EF4-FFF2-40B4-BE49-F238E27FC236}">
              <a16:creationId xmlns:a16="http://schemas.microsoft.com/office/drawing/2014/main" id="{F16C373A-F034-4110-91AA-CEA63CD13182}"/>
            </a:ext>
          </a:extLst>
        </xdr:cNvPr>
        <xdr:cNvSpPr/>
      </xdr:nvSpPr>
      <xdr:spPr>
        <a:xfrm>
          <a:off x="0" y="809624"/>
          <a:ext cx="3009900" cy="720471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xdr:from>
      <xdr:col>0</xdr:col>
      <xdr:colOff>0</xdr:colOff>
      <xdr:row>3</xdr:row>
      <xdr:rowOff>180975</xdr:rowOff>
    </xdr:from>
    <xdr:to>
      <xdr:col>12</xdr:col>
      <xdr:colOff>1295400</xdr:colOff>
      <xdr:row>4</xdr:row>
      <xdr:rowOff>0</xdr:rowOff>
    </xdr:to>
    <xdr:sp macro="" textlink="">
      <xdr:nvSpPr>
        <xdr:cNvPr id="3" name="Rectangle 2">
          <a:extLst>
            <a:ext uri="{FF2B5EF4-FFF2-40B4-BE49-F238E27FC236}">
              <a16:creationId xmlns:a16="http://schemas.microsoft.com/office/drawing/2014/main" id="{0F0D6123-ECDE-4FAE-9F54-9836D5357C6F}"/>
            </a:ext>
          </a:extLst>
        </xdr:cNvPr>
        <xdr:cNvSpPr/>
      </xdr:nvSpPr>
      <xdr:spPr>
        <a:xfrm>
          <a:off x="0" y="790575"/>
          <a:ext cx="19019520" cy="17145"/>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oneCell">
    <xdr:from>
      <xdr:col>0</xdr:col>
      <xdr:colOff>66674</xdr:colOff>
      <xdr:row>0</xdr:row>
      <xdr:rowOff>27782</xdr:rowOff>
    </xdr:from>
    <xdr:to>
      <xdr:col>2</xdr:col>
      <xdr:colOff>535999</xdr:colOff>
      <xdr:row>3</xdr:row>
      <xdr:rowOff>83507</xdr:rowOff>
    </xdr:to>
    <xdr:pic>
      <xdr:nvPicPr>
        <xdr:cNvPr id="4" name="Picture 3">
          <a:extLst>
            <a:ext uri="{FF2B5EF4-FFF2-40B4-BE49-F238E27FC236}">
              <a16:creationId xmlns:a16="http://schemas.microsoft.com/office/drawing/2014/main" id="{84E3F284-E01B-4E35-B192-DFB44FA4E458}"/>
            </a:ext>
          </a:extLst>
        </xdr:cNvPr>
        <xdr:cNvPicPr>
          <a:picLocks noChangeAspect="1"/>
        </xdr:cNvPicPr>
      </xdr:nvPicPr>
      <xdr:blipFill>
        <a:blip xmlns:r="http://schemas.openxmlformats.org/officeDocument/2006/relationships" r:embed="rId1"/>
        <a:stretch>
          <a:fillRect/>
        </a:stretch>
      </xdr:blipFill>
      <xdr:spPr>
        <a:xfrm>
          <a:off x="66674" y="27782"/>
          <a:ext cx="1673285" cy="665325"/>
        </a:xfrm>
        <a:prstGeom prst="rect">
          <a:avLst/>
        </a:prstGeom>
      </xdr:spPr>
    </xdr:pic>
    <xdr:clientData/>
  </xdr:twoCellAnchor>
  <xdr:twoCellAnchor>
    <xdr:from>
      <xdr:col>4</xdr:col>
      <xdr:colOff>304800</xdr:colOff>
      <xdr:row>0</xdr:row>
      <xdr:rowOff>47625</xdr:rowOff>
    </xdr:from>
    <xdr:to>
      <xdr:col>8</xdr:col>
      <xdr:colOff>28575</xdr:colOff>
      <xdr:row>3</xdr:row>
      <xdr:rowOff>47625</xdr:rowOff>
    </xdr:to>
    <xdr:sp macro="" textlink="">
      <xdr:nvSpPr>
        <xdr:cNvPr id="5" name="TextBox 4">
          <a:extLst>
            <a:ext uri="{FF2B5EF4-FFF2-40B4-BE49-F238E27FC236}">
              <a16:creationId xmlns:a16="http://schemas.microsoft.com/office/drawing/2014/main" id="{EC299CDA-37C1-4470-BDA2-4A4E8D38B477}"/>
            </a:ext>
          </a:extLst>
        </xdr:cNvPr>
        <xdr:cNvSpPr txBox="1"/>
      </xdr:nvSpPr>
      <xdr:spPr>
        <a:xfrm>
          <a:off x="2705100" y="47625"/>
          <a:ext cx="729615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000" b="1">
              <a:solidFill>
                <a:srgbClr val="700018"/>
              </a:solidFill>
              <a:latin typeface="Segoe UI Variable Display Semib" pitchFamily="2" charset="0"/>
              <a:cs typeface="Segoe UI" panose="020B0502040204020203" pitchFamily="34" charset="0"/>
            </a:rPr>
            <a:t>EQUIPMENT</a:t>
          </a:r>
          <a:r>
            <a:rPr lang="en-US" sz="3000" b="1" baseline="0">
              <a:solidFill>
                <a:srgbClr val="700018"/>
              </a:solidFill>
              <a:latin typeface="Segoe UI Variable Display Semib" pitchFamily="2" charset="0"/>
              <a:cs typeface="Segoe UI" panose="020B0502040204020203" pitchFamily="34" charset="0"/>
            </a:rPr>
            <a:t> &amp; FURNITURE</a:t>
          </a:r>
          <a:r>
            <a:rPr lang="en-US" sz="3000" b="1">
              <a:solidFill>
                <a:srgbClr val="700018"/>
              </a:solidFill>
              <a:latin typeface="Segoe UI Variable Display Semib" pitchFamily="2" charset="0"/>
              <a:cs typeface="Segoe UI" panose="020B0502040204020203" pitchFamily="34" charset="0"/>
            </a:rPr>
            <a:t> CATALOGUE</a:t>
          </a:r>
          <a:endParaRPr lang="en-UG" sz="30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7</xdr:col>
      <xdr:colOff>405765</xdr:colOff>
      <xdr:row>0</xdr:row>
      <xdr:rowOff>111811</xdr:rowOff>
    </xdr:from>
    <xdr:to>
      <xdr:col>12</xdr:col>
      <xdr:colOff>535781</xdr:colOff>
      <xdr:row>3</xdr:row>
      <xdr:rowOff>85249</xdr:rowOff>
    </xdr:to>
    <xdr:grpSp>
      <xdr:nvGrpSpPr>
        <xdr:cNvPr id="6" name="Group 5">
          <a:extLst>
            <a:ext uri="{FF2B5EF4-FFF2-40B4-BE49-F238E27FC236}">
              <a16:creationId xmlns:a16="http://schemas.microsoft.com/office/drawing/2014/main" id="{6F2E33E3-F763-4C5A-851A-86E1A35E81BD}"/>
            </a:ext>
          </a:extLst>
        </xdr:cNvPr>
        <xdr:cNvGrpSpPr/>
      </xdr:nvGrpSpPr>
      <xdr:grpSpPr>
        <a:xfrm>
          <a:off x="9819799" y="111811"/>
          <a:ext cx="8408670" cy="594468"/>
          <a:chOff x="9731945" y="159436"/>
          <a:chExt cx="8393495" cy="582791"/>
        </a:xfrm>
      </xdr:grpSpPr>
      <xdr:cxnSp macro="">
        <xdr:nvCxnSpPr>
          <xdr:cNvPr id="7" name="Straight Connector 6">
            <a:extLst>
              <a:ext uri="{FF2B5EF4-FFF2-40B4-BE49-F238E27FC236}">
                <a16:creationId xmlns:a16="http://schemas.microsoft.com/office/drawing/2014/main" id="{E8790467-6F30-948F-B774-DCECBD660C7D}"/>
              </a:ext>
            </a:extLst>
          </xdr:cNvPr>
          <xdr:cNvCxnSpPr/>
        </xdr:nvCxnSpPr>
        <xdr:spPr>
          <a:xfrm>
            <a:off x="9731945" y="253909"/>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2FA3C275-AD09-F2DA-263D-C15C8EFAE82E}"/>
              </a:ext>
            </a:extLst>
          </xdr:cNvPr>
          <xdr:cNvCxnSpPr/>
        </xdr:nvCxnSpPr>
        <xdr:spPr>
          <a:xfrm>
            <a:off x="15742612" y="246111"/>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66ECBED8-F6D3-7092-A024-9334DC5C8225}"/>
              </a:ext>
            </a:extLst>
          </xdr:cNvPr>
          <xdr:cNvCxnSpPr/>
        </xdr:nvCxnSpPr>
        <xdr:spPr>
          <a:xfrm>
            <a:off x="12624596" y="256313"/>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TextBox 9">
            <a:extLst>
              <a:ext uri="{FF2B5EF4-FFF2-40B4-BE49-F238E27FC236}">
                <a16:creationId xmlns:a16="http://schemas.microsoft.com/office/drawing/2014/main" id="{BC5F50E2-F947-4AA3-33C2-A6797FE3A536}"/>
              </a:ext>
            </a:extLst>
          </xdr:cNvPr>
          <xdr:cNvSpPr txBox="1"/>
        </xdr:nvSpPr>
        <xdr:spPr>
          <a:xfrm>
            <a:off x="10680472" y="165961"/>
            <a:ext cx="1882743"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Catalogue Version</a:t>
            </a:r>
            <a:endParaRPr lang="en-UG" sz="1400" b="1">
              <a:solidFill>
                <a:srgbClr val="700018"/>
              </a:solidFill>
              <a:latin typeface="Segoe UI Variable Display Semib" pitchFamily="2" charset="0"/>
              <a:cs typeface="Segoe UI" panose="020B0502040204020203" pitchFamily="34" charset="0"/>
            </a:endParaRPr>
          </a:p>
        </xdr:txBody>
      </xdr:sp>
      <xdr:pic>
        <xdr:nvPicPr>
          <xdr:cNvPr id="11" name="Graphic 10" descr="Open book with solid fill">
            <a:extLst>
              <a:ext uri="{FF2B5EF4-FFF2-40B4-BE49-F238E27FC236}">
                <a16:creationId xmlns:a16="http://schemas.microsoft.com/office/drawing/2014/main" id="{03AC22E2-2EFC-8B9A-8B63-EECC0CED096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902085" y="177451"/>
            <a:ext cx="447439" cy="451199"/>
          </a:xfrm>
          <a:prstGeom prst="rect">
            <a:avLst/>
          </a:prstGeom>
        </xdr:spPr>
      </xdr:pic>
      <xdr:sp macro="" textlink="">
        <xdr:nvSpPr>
          <xdr:cNvPr id="12" name="TextBox 11">
            <a:extLst>
              <a:ext uri="{FF2B5EF4-FFF2-40B4-BE49-F238E27FC236}">
                <a16:creationId xmlns:a16="http://schemas.microsoft.com/office/drawing/2014/main" id="{AB830C91-32BE-E552-8756-80EAF0A2DD73}"/>
              </a:ext>
            </a:extLst>
          </xdr:cNvPr>
          <xdr:cNvSpPr txBox="1"/>
        </xdr:nvSpPr>
        <xdr:spPr>
          <a:xfrm>
            <a:off x="16411390" y="182662"/>
            <a:ext cx="1410407"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Last</a:t>
            </a:r>
            <a:r>
              <a:rPr lang="en-US" sz="1400" b="1" baseline="0">
                <a:solidFill>
                  <a:srgbClr val="700018"/>
                </a:solidFill>
                <a:latin typeface="Segoe UI Variable Display Semib" pitchFamily="2" charset="0"/>
                <a:cs typeface="Segoe UI" panose="020B0502040204020203" pitchFamily="34" charset="0"/>
              </a:rPr>
              <a:t> Updated</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3" name="TextBox 12">
            <a:extLst>
              <a:ext uri="{FF2B5EF4-FFF2-40B4-BE49-F238E27FC236}">
                <a16:creationId xmlns:a16="http://schemas.microsoft.com/office/drawing/2014/main" id="{3952502F-A671-C7F3-A37C-5285EA2C5F0E}"/>
              </a:ext>
            </a:extLst>
          </xdr:cNvPr>
          <xdr:cNvSpPr txBox="1"/>
        </xdr:nvSpPr>
        <xdr:spPr>
          <a:xfrm>
            <a:off x="13735908" y="159436"/>
            <a:ext cx="1446681"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Release</a:t>
            </a:r>
            <a:r>
              <a:rPr lang="en-US" sz="1400" b="1" baseline="0">
                <a:solidFill>
                  <a:srgbClr val="700018"/>
                </a:solidFill>
                <a:latin typeface="Segoe UI Variable Display Semib" pitchFamily="2" charset="0"/>
                <a:cs typeface="Segoe UI" panose="020B0502040204020203" pitchFamily="34" charset="0"/>
              </a:rPr>
              <a:t> Date</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4" name="TextBox 13">
            <a:extLst>
              <a:ext uri="{FF2B5EF4-FFF2-40B4-BE49-F238E27FC236}">
                <a16:creationId xmlns:a16="http://schemas.microsoft.com/office/drawing/2014/main" id="{28D24AB7-F7EF-BB80-DC38-7A4553E7C7BD}"/>
              </a:ext>
            </a:extLst>
          </xdr:cNvPr>
          <xdr:cNvSpPr txBox="1"/>
        </xdr:nvSpPr>
        <xdr:spPr>
          <a:xfrm>
            <a:off x="11067214" y="423137"/>
            <a:ext cx="829512"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sp macro="" textlink="">
        <xdr:nvSpPr>
          <xdr:cNvPr id="15" name="TextBox 14">
            <a:extLst>
              <a:ext uri="{FF2B5EF4-FFF2-40B4-BE49-F238E27FC236}">
                <a16:creationId xmlns:a16="http://schemas.microsoft.com/office/drawing/2014/main" id="{09196C58-D9BF-3089-2CFE-C4BF659D5011}"/>
              </a:ext>
            </a:extLst>
          </xdr:cNvPr>
          <xdr:cNvSpPr txBox="1"/>
        </xdr:nvSpPr>
        <xdr:spPr>
          <a:xfrm>
            <a:off x="13838987" y="394562"/>
            <a:ext cx="1705753" cy="347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pic>
        <xdr:nvPicPr>
          <xdr:cNvPr id="16" name="Graphic 15" descr="Daily calendar with solid fill">
            <a:extLst>
              <a:ext uri="{FF2B5EF4-FFF2-40B4-BE49-F238E27FC236}">
                <a16:creationId xmlns:a16="http://schemas.microsoft.com/office/drawing/2014/main" id="{B3878AFB-CC10-7A5F-EFCD-4F6B78195D95}"/>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2915900" y="247650"/>
            <a:ext cx="381000" cy="381000"/>
          </a:xfrm>
          <a:prstGeom prst="rect">
            <a:avLst/>
          </a:prstGeom>
        </xdr:spPr>
      </xdr:pic>
      <xdr:pic>
        <xdr:nvPicPr>
          <xdr:cNvPr id="17" name="Graphic 16" descr="Arrow circle outline">
            <a:extLst>
              <a:ext uri="{FF2B5EF4-FFF2-40B4-BE49-F238E27FC236}">
                <a16:creationId xmlns:a16="http://schemas.microsoft.com/office/drawing/2014/main" id="{E30F0B64-28B6-1C75-BC6C-792585F0BCF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5944851" y="295276"/>
            <a:ext cx="381000" cy="381000"/>
          </a:xfrm>
          <a:prstGeom prst="rect">
            <a:avLst/>
          </a:prstGeom>
        </xdr:spPr>
      </xdr:pic>
      <xdr:sp macro="" textlink="">
        <xdr:nvSpPr>
          <xdr:cNvPr id="18" name="TextBox 17">
            <a:extLst>
              <a:ext uri="{FF2B5EF4-FFF2-40B4-BE49-F238E27FC236}">
                <a16:creationId xmlns:a16="http://schemas.microsoft.com/office/drawing/2014/main" id="{A8437053-0D94-2DC8-A171-69DCEA8B5589}"/>
              </a:ext>
            </a:extLst>
          </xdr:cNvPr>
          <xdr:cNvSpPr txBox="1"/>
        </xdr:nvSpPr>
        <xdr:spPr>
          <a:xfrm>
            <a:off x="16448838" y="404087"/>
            <a:ext cx="1676602" cy="289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grpSp>
    <xdr:clientData/>
  </xdr:twoCellAnchor>
  <xdr:twoCellAnchor editAs="absolute">
    <xdr:from>
      <xdr:col>0</xdr:col>
      <xdr:colOff>20954</xdr:colOff>
      <xdr:row>16</xdr:row>
      <xdr:rowOff>192404</xdr:rowOff>
    </xdr:from>
    <xdr:to>
      <xdr:col>4</xdr:col>
      <xdr:colOff>552449</xdr:colOff>
      <xdr:row>32</xdr:row>
      <xdr:rowOff>114300</xdr:rowOff>
    </xdr:to>
    <mc:AlternateContent xmlns:mc="http://schemas.openxmlformats.org/markup-compatibility/2006" xmlns:sle15="http://schemas.microsoft.com/office/drawing/2012/slicer">
      <mc:Choice Requires="sle15">
        <xdr:graphicFrame macro="">
          <xdr:nvGraphicFramePr>
            <xdr:cNvPr id="19" name="GROUP 4">
              <a:extLst>
                <a:ext uri="{FF2B5EF4-FFF2-40B4-BE49-F238E27FC236}">
                  <a16:creationId xmlns:a16="http://schemas.microsoft.com/office/drawing/2014/main" id="{135871D8-2EE4-4FF3-868F-7993F9018CEE}"/>
                </a:ext>
              </a:extLst>
            </xdr:cNvPr>
            <xdr:cNvGraphicFramePr/>
          </xdr:nvGraphicFramePr>
          <xdr:xfrm>
            <a:off x="0" y="0"/>
            <a:ext cx="0" cy="0"/>
          </xdr:xfrm>
          <a:graphic>
            <a:graphicData uri="http://schemas.microsoft.com/office/drawing/2010/slicer">
              <sle:slicer xmlns:sle="http://schemas.microsoft.com/office/drawing/2010/slicer" name="GROUP 4"/>
            </a:graphicData>
          </a:graphic>
        </xdr:graphicFrame>
      </mc:Choice>
      <mc:Fallback xmlns="">
        <xdr:sp macro="" textlink="">
          <xdr:nvSpPr>
            <xdr:cNvPr id="0" name=""/>
            <xdr:cNvSpPr>
              <a:spLocks noTextEdit="1"/>
            </xdr:cNvSpPr>
          </xdr:nvSpPr>
          <xdr:spPr>
            <a:xfrm>
              <a:off x="20954" y="3507104"/>
              <a:ext cx="2931795" cy="3274696"/>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4</xdr:row>
      <xdr:rowOff>53340</xdr:rowOff>
    </xdr:from>
    <xdr:to>
      <xdr:col>4</xdr:col>
      <xdr:colOff>571500</xdr:colOff>
      <xdr:row>16</xdr:row>
      <xdr:rowOff>95250</xdr:rowOff>
    </xdr:to>
    <mc:AlternateContent xmlns:mc="http://schemas.openxmlformats.org/markup-compatibility/2006" xmlns:sle15="http://schemas.microsoft.com/office/drawing/2012/slicer">
      <mc:Choice Requires="sle15">
        <xdr:graphicFrame macro="">
          <xdr:nvGraphicFramePr>
            <xdr:cNvPr id="20" name="TYPE 2">
              <a:extLst>
                <a:ext uri="{FF2B5EF4-FFF2-40B4-BE49-F238E27FC236}">
                  <a16:creationId xmlns:a16="http://schemas.microsoft.com/office/drawing/2014/main" id="{E3D053E1-6270-4BF2-A60A-3CAD88FC01E8}"/>
                </a:ext>
              </a:extLst>
            </xdr:cNvPr>
            <xdr:cNvGraphicFramePr/>
          </xdr:nvGraphicFramePr>
          <xdr:xfrm>
            <a:off x="0" y="0"/>
            <a:ext cx="0" cy="0"/>
          </xdr:xfrm>
          <a:graphic>
            <a:graphicData uri="http://schemas.microsoft.com/office/drawing/2010/slicer">
              <sle:slicer xmlns:sle="http://schemas.microsoft.com/office/drawing/2010/slicer" name="TYPE 2"/>
            </a:graphicData>
          </a:graphic>
        </xdr:graphicFrame>
      </mc:Choice>
      <mc:Fallback xmlns="">
        <xdr:sp macro="" textlink="">
          <xdr:nvSpPr>
            <xdr:cNvPr id="0" name=""/>
            <xdr:cNvSpPr>
              <a:spLocks noTextEdit="1"/>
            </xdr:cNvSpPr>
          </xdr:nvSpPr>
          <xdr:spPr>
            <a:xfrm>
              <a:off x="0" y="862965"/>
              <a:ext cx="2971800" cy="254698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38099</xdr:colOff>
      <xdr:row>32</xdr:row>
      <xdr:rowOff>190500</xdr:rowOff>
    </xdr:from>
    <xdr:to>
      <xdr:col>4</xdr:col>
      <xdr:colOff>561975</xdr:colOff>
      <xdr:row>37</xdr:row>
      <xdr:rowOff>85725</xdr:rowOff>
    </xdr:to>
    <mc:AlternateContent xmlns:mc="http://schemas.openxmlformats.org/markup-compatibility/2006" xmlns:sle15="http://schemas.microsoft.com/office/drawing/2012/slicer">
      <mc:Choice Requires="sle15">
        <xdr:graphicFrame macro="">
          <xdr:nvGraphicFramePr>
            <xdr:cNvPr id="21" name="CLASS 2">
              <a:extLst>
                <a:ext uri="{FF2B5EF4-FFF2-40B4-BE49-F238E27FC236}">
                  <a16:creationId xmlns:a16="http://schemas.microsoft.com/office/drawing/2014/main" id="{A3F2970B-8778-48D9-ADB7-4C0D67014C31}"/>
                </a:ext>
              </a:extLst>
            </xdr:cNvPr>
            <xdr:cNvGraphicFramePr/>
          </xdr:nvGraphicFramePr>
          <xdr:xfrm>
            <a:off x="0" y="0"/>
            <a:ext cx="0" cy="0"/>
          </xdr:xfrm>
          <a:graphic>
            <a:graphicData uri="http://schemas.microsoft.com/office/drawing/2010/slicer">
              <sle:slicer xmlns:sle="http://schemas.microsoft.com/office/drawing/2010/slicer" name="CLASS 2"/>
            </a:graphicData>
          </a:graphic>
        </xdr:graphicFrame>
      </mc:Choice>
      <mc:Fallback xmlns="">
        <xdr:sp macro="" textlink="">
          <xdr:nvSpPr>
            <xdr:cNvPr id="0" name=""/>
            <xdr:cNvSpPr>
              <a:spLocks noTextEdit="1"/>
            </xdr:cNvSpPr>
          </xdr:nvSpPr>
          <xdr:spPr>
            <a:xfrm>
              <a:off x="38099" y="6858000"/>
              <a:ext cx="2924176" cy="94297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3</xdr:col>
      <xdr:colOff>0</xdr:colOff>
      <xdr:row>2</xdr:row>
      <xdr:rowOff>0</xdr:rowOff>
    </xdr:from>
    <xdr:to>
      <xdr:col>4</xdr:col>
      <xdr:colOff>383801</xdr:colOff>
      <xdr:row>3</xdr:row>
      <xdr:rowOff>90919</xdr:rowOff>
    </xdr:to>
    <xdr:grpSp>
      <xdr:nvGrpSpPr>
        <xdr:cNvPr id="25" name="Group 24">
          <a:hlinkClick xmlns:r="http://schemas.openxmlformats.org/officeDocument/2006/relationships" r:id="rId8"/>
          <a:extLst>
            <a:ext uri="{FF2B5EF4-FFF2-40B4-BE49-F238E27FC236}">
              <a16:creationId xmlns:a16="http://schemas.microsoft.com/office/drawing/2014/main" id="{F330FCE3-DCED-4201-998F-8DC43F39D63B}"/>
            </a:ext>
          </a:extLst>
        </xdr:cNvPr>
        <xdr:cNvGrpSpPr/>
      </xdr:nvGrpSpPr>
      <xdr:grpSpPr>
        <a:xfrm>
          <a:off x="1785938" y="404813"/>
          <a:ext cx="979113" cy="309041"/>
          <a:chOff x="2125757" y="235325"/>
          <a:chExt cx="984996" cy="298075"/>
        </a:xfrm>
      </xdr:grpSpPr>
      <xdr:sp macro="" textlink="">
        <xdr:nvSpPr>
          <xdr:cNvPr id="26" name="Rectangle: Rounded Corners 25">
            <a:extLst>
              <a:ext uri="{FF2B5EF4-FFF2-40B4-BE49-F238E27FC236}">
                <a16:creationId xmlns:a16="http://schemas.microsoft.com/office/drawing/2014/main" id="{186859BD-CA17-BD29-B7BD-9D3DA7E7CE40}"/>
              </a:ext>
            </a:extLst>
          </xdr:cNvPr>
          <xdr:cNvSpPr/>
        </xdr:nvSpPr>
        <xdr:spPr>
          <a:xfrm>
            <a:off x="2125757" y="235325"/>
            <a:ext cx="984996" cy="298075"/>
          </a:xfrm>
          <a:prstGeom prst="roundRect">
            <a:avLst/>
          </a:prstGeom>
          <a:solidFill>
            <a:srgbClr val="700018"/>
          </a:solidFill>
          <a:ln>
            <a:solidFill>
              <a:srgbClr val="FF252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sz="1600" b="1">
                <a:latin typeface="Segoe UI Semibold" panose="020B0702040204020203" pitchFamily="34" charset="0"/>
                <a:cs typeface="Segoe UI Semibold" panose="020B0702040204020203" pitchFamily="34" charset="0"/>
              </a:rPr>
              <a:t>HOME</a:t>
            </a:r>
            <a:endParaRPr lang="en-UG" sz="1600" b="1">
              <a:latin typeface="Segoe UI Semibold" panose="020B0702040204020203" pitchFamily="34" charset="0"/>
              <a:cs typeface="Segoe UI Semibold" panose="020B0702040204020203" pitchFamily="34" charset="0"/>
            </a:endParaRPr>
          </a:p>
        </xdr:txBody>
      </xdr:sp>
      <xdr:pic>
        <xdr:nvPicPr>
          <xdr:cNvPr id="27" name="Graphic 26" descr="Work from home Wi-Fi with solid fill">
            <a:extLst>
              <a:ext uri="{FF2B5EF4-FFF2-40B4-BE49-F238E27FC236}">
                <a16:creationId xmlns:a16="http://schemas.microsoft.com/office/drawing/2014/main" id="{386EA280-13A9-04B2-1EE8-4495F40CDFF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56010" y="309282"/>
            <a:ext cx="170330" cy="169808"/>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200024</xdr:rowOff>
    </xdr:from>
    <xdr:to>
      <xdr:col>5</xdr:col>
      <xdr:colOff>0</xdr:colOff>
      <xdr:row>37</xdr:row>
      <xdr:rowOff>180974</xdr:rowOff>
    </xdr:to>
    <xdr:sp macro="" textlink="">
      <xdr:nvSpPr>
        <xdr:cNvPr id="2" name="Rectangle 1">
          <a:extLst>
            <a:ext uri="{FF2B5EF4-FFF2-40B4-BE49-F238E27FC236}">
              <a16:creationId xmlns:a16="http://schemas.microsoft.com/office/drawing/2014/main" id="{CC670978-0D9C-4629-A50C-E67ECFF902F2}"/>
            </a:ext>
          </a:extLst>
        </xdr:cNvPr>
        <xdr:cNvSpPr/>
      </xdr:nvSpPr>
      <xdr:spPr>
        <a:xfrm>
          <a:off x="0" y="809624"/>
          <a:ext cx="3009900" cy="720471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xdr:from>
      <xdr:col>0</xdr:col>
      <xdr:colOff>0</xdr:colOff>
      <xdr:row>3</xdr:row>
      <xdr:rowOff>180975</xdr:rowOff>
    </xdr:from>
    <xdr:to>
      <xdr:col>12</xdr:col>
      <xdr:colOff>1295400</xdr:colOff>
      <xdr:row>4</xdr:row>
      <xdr:rowOff>0</xdr:rowOff>
    </xdr:to>
    <xdr:sp macro="" textlink="">
      <xdr:nvSpPr>
        <xdr:cNvPr id="3" name="Rectangle 2">
          <a:extLst>
            <a:ext uri="{FF2B5EF4-FFF2-40B4-BE49-F238E27FC236}">
              <a16:creationId xmlns:a16="http://schemas.microsoft.com/office/drawing/2014/main" id="{539A9781-49A9-411D-81BE-B14668474204}"/>
            </a:ext>
          </a:extLst>
        </xdr:cNvPr>
        <xdr:cNvSpPr/>
      </xdr:nvSpPr>
      <xdr:spPr>
        <a:xfrm>
          <a:off x="0" y="790575"/>
          <a:ext cx="19019520" cy="17145"/>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oneCell">
    <xdr:from>
      <xdr:col>0</xdr:col>
      <xdr:colOff>66674</xdr:colOff>
      <xdr:row>0</xdr:row>
      <xdr:rowOff>27782</xdr:rowOff>
    </xdr:from>
    <xdr:to>
      <xdr:col>2</xdr:col>
      <xdr:colOff>535999</xdr:colOff>
      <xdr:row>3</xdr:row>
      <xdr:rowOff>83507</xdr:rowOff>
    </xdr:to>
    <xdr:pic>
      <xdr:nvPicPr>
        <xdr:cNvPr id="4" name="Picture 3">
          <a:extLst>
            <a:ext uri="{FF2B5EF4-FFF2-40B4-BE49-F238E27FC236}">
              <a16:creationId xmlns:a16="http://schemas.microsoft.com/office/drawing/2014/main" id="{C106B46C-A389-418A-AA0A-94F3A3920D5A}"/>
            </a:ext>
          </a:extLst>
        </xdr:cNvPr>
        <xdr:cNvPicPr>
          <a:picLocks noChangeAspect="1"/>
        </xdr:cNvPicPr>
      </xdr:nvPicPr>
      <xdr:blipFill>
        <a:blip xmlns:r="http://schemas.openxmlformats.org/officeDocument/2006/relationships" r:embed="rId1"/>
        <a:stretch>
          <a:fillRect/>
        </a:stretch>
      </xdr:blipFill>
      <xdr:spPr>
        <a:xfrm>
          <a:off x="66674" y="27782"/>
          <a:ext cx="1673285" cy="665325"/>
        </a:xfrm>
        <a:prstGeom prst="rect">
          <a:avLst/>
        </a:prstGeom>
      </xdr:spPr>
    </xdr:pic>
    <xdr:clientData/>
  </xdr:twoCellAnchor>
  <xdr:twoCellAnchor>
    <xdr:from>
      <xdr:col>5</xdr:col>
      <xdr:colOff>504825</xdr:colOff>
      <xdr:row>0</xdr:row>
      <xdr:rowOff>114300</xdr:rowOff>
    </xdr:from>
    <xdr:to>
      <xdr:col>7</xdr:col>
      <xdr:colOff>504825</xdr:colOff>
      <xdr:row>3</xdr:row>
      <xdr:rowOff>114300</xdr:rowOff>
    </xdr:to>
    <xdr:sp macro="" textlink="">
      <xdr:nvSpPr>
        <xdr:cNvPr id="5" name="TextBox 4">
          <a:extLst>
            <a:ext uri="{FF2B5EF4-FFF2-40B4-BE49-F238E27FC236}">
              <a16:creationId xmlns:a16="http://schemas.microsoft.com/office/drawing/2014/main" id="{D6C761D6-94B0-443D-A710-6E517C06B91F}"/>
            </a:ext>
          </a:extLst>
        </xdr:cNvPr>
        <xdr:cNvSpPr txBox="1"/>
      </xdr:nvSpPr>
      <xdr:spPr>
        <a:xfrm>
          <a:off x="3505200" y="114300"/>
          <a:ext cx="643890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000" b="1">
              <a:solidFill>
                <a:srgbClr val="700018"/>
              </a:solidFill>
              <a:latin typeface="Segoe UI Variable Display Semib" pitchFamily="2" charset="0"/>
              <a:cs typeface="Segoe UI" panose="020B0502040204020203" pitchFamily="34" charset="0"/>
            </a:rPr>
            <a:t>INSTRUMENTS CATALOGUE</a:t>
          </a:r>
          <a:endParaRPr lang="en-UG" sz="30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6</xdr:col>
      <xdr:colOff>4991100</xdr:colOff>
      <xdr:row>0</xdr:row>
      <xdr:rowOff>92761</xdr:rowOff>
    </xdr:from>
    <xdr:to>
      <xdr:col>11</xdr:col>
      <xdr:colOff>1535906</xdr:colOff>
      <xdr:row>3</xdr:row>
      <xdr:rowOff>53341</xdr:rowOff>
    </xdr:to>
    <xdr:grpSp>
      <xdr:nvGrpSpPr>
        <xdr:cNvPr id="6" name="Group 5">
          <a:extLst>
            <a:ext uri="{FF2B5EF4-FFF2-40B4-BE49-F238E27FC236}">
              <a16:creationId xmlns:a16="http://schemas.microsoft.com/office/drawing/2014/main" id="{8FAE1F73-9CD7-4B01-BA5B-93D2D4746B82}"/>
            </a:ext>
          </a:extLst>
        </xdr:cNvPr>
        <xdr:cNvGrpSpPr/>
      </xdr:nvGrpSpPr>
      <xdr:grpSpPr>
        <a:xfrm>
          <a:off x="9253538" y="96571"/>
          <a:ext cx="8431053" cy="579705"/>
          <a:chOff x="9731945" y="159436"/>
          <a:chExt cx="8422285" cy="564465"/>
        </a:xfrm>
      </xdr:grpSpPr>
      <xdr:cxnSp macro="">
        <xdr:nvCxnSpPr>
          <xdr:cNvPr id="7" name="Straight Connector 6">
            <a:extLst>
              <a:ext uri="{FF2B5EF4-FFF2-40B4-BE49-F238E27FC236}">
                <a16:creationId xmlns:a16="http://schemas.microsoft.com/office/drawing/2014/main" id="{37C65B47-D602-4808-5802-AA429EB0846E}"/>
              </a:ext>
            </a:extLst>
          </xdr:cNvPr>
          <xdr:cNvCxnSpPr/>
        </xdr:nvCxnSpPr>
        <xdr:spPr>
          <a:xfrm>
            <a:off x="9731945" y="253909"/>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E23573F6-4D95-E747-3AEF-DBC5232CA131}"/>
              </a:ext>
            </a:extLst>
          </xdr:cNvPr>
          <xdr:cNvCxnSpPr/>
        </xdr:nvCxnSpPr>
        <xdr:spPr>
          <a:xfrm>
            <a:off x="15742612" y="246111"/>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84B143A9-6339-A342-1DDF-F53DEEA2CFE3}"/>
              </a:ext>
            </a:extLst>
          </xdr:cNvPr>
          <xdr:cNvCxnSpPr/>
        </xdr:nvCxnSpPr>
        <xdr:spPr>
          <a:xfrm>
            <a:off x="12624596" y="256313"/>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TextBox 9">
            <a:extLst>
              <a:ext uri="{FF2B5EF4-FFF2-40B4-BE49-F238E27FC236}">
                <a16:creationId xmlns:a16="http://schemas.microsoft.com/office/drawing/2014/main" id="{FF2B6786-D12D-9DA9-61F8-6E77FBD28F47}"/>
              </a:ext>
            </a:extLst>
          </xdr:cNvPr>
          <xdr:cNvSpPr txBox="1"/>
        </xdr:nvSpPr>
        <xdr:spPr>
          <a:xfrm>
            <a:off x="10680472" y="165961"/>
            <a:ext cx="1882743"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Catalogue Version</a:t>
            </a:r>
            <a:endParaRPr lang="en-UG" sz="1400" b="1">
              <a:solidFill>
                <a:srgbClr val="700018"/>
              </a:solidFill>
              <a:latin typeface="Segoe UI Variable Display Semib" pitchFamily="2" charset="0"/>
              <a:cs typeface="Segoe UI" panose="020B0502040204020203" pitchFamily="34" charset="0"/>
            </a:endParaRPr>
          </a:p>
        </xdr:txBody>
      </xdr:sp>
      <xdr:pic>
        <xdr:nvPicPr>
          <xdr:cNvPr id="11" name="Graphic 10" descr="Open book with solid fill">
            <a:extLst>
              <a:ext uri="{FF2B5EF4-FFF2-40B4-BE49-F238E27FC236}">
                <a16:creationId xmlns:a16="http://schemas.microsoft.com/office/drawing/2014/main" id="{7F3167A0-9D9C-0A8D-BB6E-F6B7239DA9F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902085" y="177451"/>
            <a:ext cx="447439" cy="451199"/>
          </a:xfrm>
          <a:prstGeom prst="rect">
            <a:avLst/>
          </a:prstGeom>
        </xdr:spPr>
      </xdr:pic>
      <xdr:sp macro="" textlink="">
        <xdr:nvSpPr>
          <xdr:cNvPr id="12" name="TextBox 11">
            <a:extLst>
              <a:ext uri="{FF2B5EF4-FFF2-40B4-BE49-F238E27FC236}">
                <a16:creationId xmlns:a16="http://schemas.microsoft.com/office/drawing/2014/main" id="{56DB24B4-DDB2-508F-C5E7-7FA6BE842385}"/>
              </a:ext>
            </a:extLst>
          </xdr:cNvPr>
          <xdr:cNvSpPr txBox="1"/>
        </xdr:nvSpPr>
        <xdr:spPr>
          <a:xfrm>
            <a:off x="16411390" y="182662"/>
            <a:ext cx="1410407"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Last</a:t>
            </a:r>
            <a:r>
              <a:rPr lang="en-US" sz="1400" b="1" baseline="0">
                <a:solidFill>
                  <a:srgbClr val="700018"/>
                </a:solidFill>
                <a:latin typeface="Segoe UI Variable Display Semib" pitchFamily="2" charset="0"/>
                <a:cs typeface="Segoe UI" panose="020B0502040204020203" pitchFamily="34" charset="0"/>
              </a:rPr>
              <a:t> Updated</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3" name="TextBox 12">
            <a:extLst>
              <a:ext uri="{FF2B5EF4-FFF2-40B4-BE49-F238E27FC236}">
                <a16:creationId xmlns:a16="http://schemas.microsoft.com/office/drawing/2014/main" id="{AC7E75D9-E616-A7E3-09E7-07724D74C59F}"/>
              </a:ext>
            </a:extLst>
          </xdr:cNvPr>
          <xdr:cNvSpPr txBox="1"/>
        </xdr:nvSpPr>
        <xdr:spPr>
          <a:xfrm>
            <a:off x="13735908" y="159436"/>
            <a:ext cx="1446681"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Release</a:t>
            </a:r>
            <a:r>
              <a:rPr lang="en-US" sz="1400" b="1" baseline="0">
                <a:solidFill>
                  <a:srgbClr val="700018"/>
                </a:solidFill>
                <a:latin typeface="Segoe UI Variable Display Semib" pitchFamily="2" charset="0"/>
                <a:cs typeface="Segoe UI" panose="020B0502040204020203" pitchFamily="34" charset="0"/>
              </a:rPr>
              <a:t> Date</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4" name="TextBox 13">
            <a:extLst>
              <a:ext uri="{FF2B5EF4-FFF2-40B4-BE49-F238E27FC236}">
                <a16:creationId xmlns:a16="http://schemas.microsoft.com/office/drawing/2014/main" id="{BC3B29C9-C0AB-DE56-FEA2-412DC3AC94FF}"/>
              </a:ext>
            </a:extLst>
          </xdr:cNvPr>
          <xdr:cNvSpPr txBox="1"/>
        </xdr:nvSpPr>
        <xdr:spPr>
          <a:xfrm>
            <a:off x="11067214" y="423137"/>
            <a:ext cx="829512"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sp macro="" textlink="">
        <xdr:nvSpPr>
          <xdr:cNvPr id="15" name="TextBox 14">
            <a:extLst>
              <a:ext uri="{FF2B5EF4-FFF2-40B4-BE49-F238E27FC236}">
                <a16:creationId xmlns:a16="http://schemas.microsoft.com/office/drawing/2014/main" id="{D9A7446B-A497-5B36-C64C-B4AFEBD670A2}"/>
              </a:ext>
            </a:extLst>
          </xdr:cNvPr>
          <xdr:cNvSpPr txBox="1"/>
        </xdr:nvSpPr>
        <xdr:spPr>
          <a:xfrm>
            <a:off x="13838988" y="394563"/>
            <a:ext cx="1735857" cy="280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pic>
        <xdr:nvPicPr>
          <xdr:cNvPr id="16" name="Graphic 15" descr="Daily calendar with solid fill">
            <a:extLst>
              <a:ext uri="{FF2B5EF4-FFF2-40B4-BE49-F238E27FC236}">
                <a16:creationId xmlns:a16="http://schemas.microsoft.com/office/drawing/2014/main" id="{966125DA-9EC4-EED3-AFB9-5FC956CCA78B}"/>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2915900" y="247650"/>
            <a:ext cx="381000" cy="381000"/>
          </a:xfrm>
          <a:prstGeom prst="rect">
            <a:avLst/>
          </a:prstGeom>
        </xdr:spPr>
      </xdr:pic>
      <xdr:pic>
        <xdr:nvPicPr>
          <xdr:cNvPr id="17" name="Graphic 16" descr="Arrow circle outline">
            <a:extLst>
              <a:ext uri="{FF2B5EF4-FFF2-40B4-BE49-F238E27FC236}">
                <a16:creationId xmlns:a16="http://schemas.microsoft.com/office/drawing/2014/main" id="{0394662B-6344-99BC-2187-C752340909CA}"/>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5944851" y="295276"/>
            <a:ext cx="381000" cy="381000"/>
          </a:xfrm>
          <a:prstGeom prst="rect">
            <a:avLst/>
          </a:prstGeom>
        </xdr:spPr>
      </xdr:pic>
      <xdr:sp macro="" textlink="">
        <xdr:nvSpPr>
          <xdr:cNvPr id="18" name="TextBox 17">
            <a:extLst>
              <a:ext uri="{FF2B5EF4-FFF2-40B4-BE49-F238E27FC236}">
                <a16:creationId xmlns:a16="http://schemas.microsoft.com/office/drawing/2014/main" id="{E4C42174-AA83-DEA7-9266-1805A32CF675}"/>
              </a:ext>
            </a:extLst>
          </xdr:cNvPr>
          <xdr:cNvSpPr txBox="1"/>
        </xdr:nvSpPr>
        <xdr:spPr>
          <a:xfrm>
            <a:off x="16448838" y="404088"/>
            <a:ext cx="1705392" cy="267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grpSp>
    <xdr:clientData/>
  </xdr:twoCellAnchor>
  <xdr:twoCellAnchor editAs="absolute">
    <xdr:from>
      <xdr:col>0</xdr:col>
      <xdr:colOff>20954</xdr:colOff>
      <xdr:row>16</xdr:row>
      <xdr:rowOff>192404</xdr:rowOff>
    </xdr:from>
    <xdr:to>
      <xdr:col>4</xdr:col>
      <xdr:colOff>552449</xdr:colOff>
      <xdr:row>32</xdr:row>
      <xdr:rowOff>114300</xdr:rowOff>
    </xdr:to>
    <mc:AlternateContent xmlns:mc="http://schemas.openxmlformats.org/markup-compatibility/2006" xmlns:sle15="http://schemas.microsoft.com/office/drawing/2012/slicer">
      <mc:Choice Requires="sle15">
        <xdr:graphicFrame macro="">
          <xdr:nvGraphicFramePr>
            <xdr:cNvPr id="19" name="GROUP 5">
              <a:extLst>
                <a:ext uri="{FF2B5EF4-FFF2-40B4-BE49-F238E27FC236}">
                  <a16:creationId xmlns:a16="http://schemas.microsoft.com/office/drawing/2014/main" id="{C0ED17EC-8D09-4CA5-BDC5-D0733B6D7F3A}"/>
                </a:ext>
              </a:extLst>
            </xdr:cNvPr>
            <xdr:cNvGraphicFramePr/>
          </xdr:nvGraphicFramePr>
          <xdr:xfrm>
            <a:off x="0" y="0"/>
            <a:ext cx="0" cy="0"/>
          </xdr:xfrm>
          <a:graphic>
            <a:graphicData uri="http://schemas.microsoft.com/office/drawing/2010/slicer">
              <sle:slicer xmlns:sle="http://schemas.microsoft.com/office/drawing/2010/slicer" name="GROUP 5"/>
            </a:graphicData>
          </a:graphic>
        </xdr:graphicFrame>
      </mc:Choice>
      <mc:Fallback xmlns="">
        <xdr:sp macro="" textlink="">
          <xdr:nvSpPr>
            <xdr:cNvPr id="0" name=""/>
            <xdr:cNvSpPr>
              <a:spLocks noTextEdit="1"/>
            </xdr:cNvSpPr>
          </xdr:nvSpPr>
          <xdr:spPr>
            <a:xfrm>
              <a:off x="20954" y="3507104"/>
              <a:ext cx="2931795" cy="3274696"/>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4</xdr:row>
      <xdr:rowOff>53340</xdr:rowOff>
    </xdr:from>
    <xdr:to>
      <xdr:col>4</xdr:col>
      <xdr:colOff>571500</xdr:colOff>
      <xdr:row>16</xdr:row>
      <xdr:rowOff>95250</xdr:rowOff>
    </xdr:to>
    <mc:AlternateContent xmlns:mc="http://schemas.openxmlformats.org/markup-compatibility/2006" xmlns:sle15="http://schemas.microsoft.com/office/drawing/2012/slicer">
      <mc:Choice Requires="sle15">
        <xdr:graphicFrame macro="">
          <xdr:nvGraphicFramePr>
            <xdr:cNvPr id="20" name="TYPE 3">
              <a:extLst>
                <a:ext uri="{FF2B5EF4-FFF2-40B4-BE49-F238E27FC236}">
                  <a16:creationId xmlns:a16="http://schemas.microsoft.com/office/drawing/2014/main" id="{4B415D1F-3870-4859-B756-7B957F2EAC40}"/>
                </a:ext>
              </a:extLst>
            </xdr:cNvPr>
            <xdr:cNvGraphicFramePr/>
          </xdr:nvGraphicFramePr>
          <xdr:xfrm>
            <a:off x="0" y="0"/>
            <a:ext cx="0" cy="0"/>
          </xdr:xfrm>
          <a:graphic>
            <a:graphicData uri="http://schemas.microsoft.com/office/drawing/2010/slicer">
              <sle:slicer xmlns:sle="http://schemas.microsoft.com/office/drawing/2010/slicer" name="TYPE 3"/>
            </a:graphicData>
          </a:graphic>
        </xdr:graphicFrame>
      </mc:Choice>
      <mc:Fallback xmlns="">
        <xdr:sp macro="" textlink="">
          <xdr:nvSpPr>
            <xdr:cNvPr id="0" name=""/>
            <xdr:cNvSpPr>
              <a:spLocks noTextEdit="1"/>
            </xdr:cNvSpPr>
          </xdr:nvSpPr>
          <xdr:spPr>
            <a:xfrm>
              <a:off x="0" y="862965"/>
              <a:ext cx="2971800" cy="254698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38099</xdr:colOff>
      <xdr:row>32</xdr:row>
      <xdr:rowOff>190500</xdr:rowOff>
    </xdr:from>
    <xdr:to>
      <xdr:col>4</xdr:col>
      <xdr:colOff>561975</xdr:colOff>
      <xdr:row>37</xdr:row>
      <xdr:rowOff>85725</xdr:rowOff>
    </xdr:to>
    <mc:AlternateContent xmlns:mc="http://schemas.openxmlformats.org/markup-compatibility/2006" xmlns:sle15="http://schemas.microsoft.com/office/drawing/2012/slicer">
      <mc:Choice Requires="sle15">
        <xdr:graphicFrame macro="">
          <xdr:nvGraphicFramePr>
            <xdr:cNvPr id="21" name="CLASS 3">
              <a:extLst>
                <a:ext uri="{FF2B5EF4-FFF2-40B4-BE49-F238E27FC236}">
                  <a16:creationId xmlns:a16="http://schemas.microsoft.com/office/drawing/2014/main" id="{CC0CD219-BFC1-40BC-8C2E-8CDA4A20F255}"/>
                </a:ext>
              </a:extLst>
            </xdr:cNvPr>
            <xdr:cNvGraphicFramePr/>
          </xdr:nvGraphicFramePr>
          <xdr:xfrm>
            <a:off x="0" y="0"/>
            <a:ext cx="0" cy="0"/>
          </xdr:xfrm>
          <a:graphic>
            <a:graphicData uri="http://schemas.microsoft.com/office/drawing/2010/slicer">
              <sle:slicer xmlns:sle="http://schemas.microsoft.com/office/drawing/2010/slicer" name="CLASS 3"/>
            </a:graphicData>
          </a:graphic>
        </xdr:graphicFrame>
      </mc:Choice>
      <mc:Fallback xmlns="">
        <xdr:sp macro="" textlink="">
          <xdr:nvSpPr>
            <xdr:cNvPr id="0" name=""/>
            <xdr:cNvSpPr>
              <a:spLocks noTextEdit="1"/>
            </xdr:cNvSpPr>
          </xdr:nvSpPr>
          <xdr:spPr>
            <a:xfrm>
              <a:off x="38099" y="6858000"/>
              <a:ext cx="2924176" cy="942975"/>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3</xdr:col>
      <xdr:colOff>0</xdr:colOff>
      <xdr:row>2</xdr:row>
      <xdr:rowOff>0</xdr:rowOff>
    </xdr:from>
    <xdr:to>
      <xdr:col>4</xdr:col>
      <xdr:colOff>383801</xdr:colOff>
      <xdr:row>3</xdr:row>
      <xdr:rowOff>90919</xdr:rowOff>
    </xdr:to>
    <xdr:grpSp>
      <xdr:nvGrpSpPr>
        <xdr:cNvPr id="25" name="Group 24">
          <a:hlinkClick xmlns:r="http://schemas.openxmlformats.org/officeDocument/2006/relationships" r:id="rId8"/>
          <a:extLst>
            <a:ext uri="{FF2B5EF4-FFF2-40B4-BE49-F238E27FC236}">
              <a16:creationId xmlns:a16="http://schemas.microsoft.com/office/drawing/2014/main" id="{A76C1D3F-3417-4D32-8946-F29C666F88F9}"/>
            </a:ext>
          </a:extLst>
        </xdr:cNvPr>
        <xdr:cNvGrpSpPr/>
      </xdr:nvGrpSpPr>
      <xdr:grpSpPr>
        <a:xfrm>
          <a:off x="1785938" y="404813"/>
          <a:ext cx="979113" cy="309041"/>
          <a:chOff x="2125757" y="235325"/>
          <a:chExt cx="984996" cy="298075"/>
        </a:xfrm>
      </xdr:grpSpPr>
      <xdr:sp macro="" textlink="">
        <xdr:nvSpPr>
          <xdr:cNvPr id="26" name="Rectangle: Rounded Corners 25">
            <a:extLst>
              <a:ext uri="{FF2B5EF4-FFF2-40B4-BE49-F238E27FC236}">
                <a16:creationId xmlns:a16="http://schemas.microsoft.com/office/drawing/2014/main" id="{3A5E1B96-DB58-BFD7-568D-45166527340D}"/>
              </a:ext>
            </a:extLst>
          </xdr:cNvPr>
          <xdr:cNvSpPr/>
        </xdr:nvSpPr>
        <xdr:spPr>
          <a:xfrm>
            <a:off x="2125757" y="235325"/>
            <a:ext cx="984996" cy="298075"/>
          </a:xfrm>
          <a:prstGeom prst="roundRect">
            <a:avLst/>
          </a:prstGeom>
          <a:solidFill>
            <a:srgbClr val="700018"/>
          </a:solidFill>
          <a:ln>
            <a:solidFill>
              <a:srgbClr val="FF252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sz="1600" b="1">
                <a:latin typeface="Segoe UI Semibold" panose="020B0702040204020203" pitchFamily="34" charset="0"/>
                <a:cs typeface="Segoe UI Semibold" panose="020B0702040204020203" pitchFamily="34" charset="0"/>
              </a:rPr>
              <a:t>HOME</a:t>
            </a:r>
            <a:endParaRPr lang="en-UG" sz="1600" b="1">
              <a:latin typeface="Segoe UI Semibold" panose="020B0702040204020203" pitchFamily="34" charset="0"/>
              <a:cs typeface="Segoe UI Semibold" panose="020B0702040204020203" pitchFamily="34" charset="0"/>
            </a:endParaRPr>
          </a:p>
        </xdr:txBody>
      </xdr:sp>
      <xdr:pic>
        <xdr:nvPicPr>
          <xdr:cNvPr id="27" name="Graphic 26" descr="Work from home Wi-Fi with solid fill">
            <a:extLst>
              <a:ext uri="{FF2B5EF4-FFF2-40B4-BE49-F238E27FC236}">
                <a16:creationId xmlns:a16="http://schemas.microsoft.com/office/drawing/2014/main" id="{17B0D317-1A1B-7EB1-FF6C-84382709D4CB}"/>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56010" y="309282"/>
            <a:ext cx="170330" cy="169808"/>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xdr:row>
      <xdr:rowOff>200024</xdr:rowOff>
    </xdr:from>
    <xdr:to>
      <xdr:col>5</xdr:col>
      <xdr:colOff>0</xdr:colOff>
      <xdr:row>37</xdr:row>
      <xdr:rowOff>180974</xdr:rowOff>
    </xdr:to>
    <xdr:sp macro="" textlink="">
      <xdr:nvSpPr>
        <xdr:cNvPr id="2" name="Rectangle 1">
          <a:extLst>
            <a:ext uri="{FF2B5EF4-FFF2-40B4-BE49-F238E27FC236}">
              <a16:creationId xmlns:a16="http://schemas.microsoft.com/office/drawing/2014/main" id="{3D2A242A-6C73-491C-ADA0-8EAF21586EAA}"/>
            </a:ext>
          </a:extLst>
        </xdr:cNvPr>
        <xdr:cNvSpPr/>
      </xdr:nvSpPr>
      <xdr:spPr>
        <a:xfrm>
          <a:off x="0" y="809624"/>
          <a:ext cx="3009900" cy="720471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xdr:from>
      <xdr:col>0</xdr:col>
      <xdr:colOff>0</xdr:colOff>
      <xdr:row>3</xdr:row>
      <xdr:rowOff>180975</xdr:rowOff>
    </xdr:from>
    <xdr:to>
      <xdr:col>12</xdr:col>
      <xdr:colOff>1295400</xdr:colOff>
      <xdr:row>4</xdr:row>
      <xdr:rowOff>0</xdr:rowOff>
    </xdr:to>
    <xdr:sp macro="" textlink="">
      <xdr:nvSpPr>
        <xdr:cNvPr id="3" name="Rectangle 2">
          <a:extLst>
            <a:ext uri="{FF2B5EF4-FFF2-40B4-BE49-F238E27FC236}">
              <a16:creationId xmlns:a16="http://schemas.microsoft.com/office/drawing/2014/main" id="{676D4D33-1D49-4936-89D3-66BAFC788CA6}"/>
            </a:ext>
          </a:extLst>
        </xdr:cNvPr>
        <xdr:cNvSpPr/>
      </xdr:nvSpPr>
      <xdr:spPr>
        <a:xfrm>
          <a:off x="0" y="790575"/>
          <a:ext cx="19019520" cy="17145"/>
        </a:xfrm>
        <a:prstGeom prst="rect">
          <a:avLst/>
        </a:prstGeom>
        <a:solidFill>
          <a:srgbClr val="7A00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G" sz="1100"/>
        </a:p>
      </xdr:txBody>
    </xdr:sp>
    <xdr:clientData/>
  </xdr:twoCellAnchor>
  <xdr:twoCellAnchor editAs="oneCell">
    <xdr:from>
      <xdr:col>0</xdr:col>
      <xdr:colOff>66674</xdr:colOff>
      <xdr:row>0</xdr:row>
      <xdr:rowOff>27782</xdr:rowOff>
    </xdr:from>
    <xdr:to>
      <xdr:col>2</xdr:col>
      <xdr:colOff>535999</xdr:colOff>
      <xdr:row>3</xdr:row>
      <xdr:rowOff>87317</xdr:rowOff>
    </xdr:to>
    <xdr:pic>
      <xdr:nvPicPr>
        <xdr:cNvPr id="4" name="Picture 3">
          <a:extLst>
            <a:ext uri="{FF2B5EF4-FFF2-40B4-BE49-F238E27FC236}">
              <a16:creationId xmlns:a16="http://schemas.microsoft.com/office/drawing/2014/main" id="{377B0077-C04A-4450-861A-0ADE6EFFBAE6}"/>
            </a:ext>
          </a:extLst>
        </xdr:cNvPr>
        <xdr:cNvPicPr>
          <a:picLocks noChangeAspect="1"/>
        </xdr:cNvPicPr>
      </xdr:nvPicPr>
      <xdr:blipFill>
        <a:blip xmlns:r="http://schemas.openxmlformats.org/officeDocument/2006/relationships" r:embed="rId1"/>
        <a:stretch>
          <a:fillRect/>
        </a:stretch>
      </xdr:blipFill>
      <xdr:spPr>
        <a:xfrm>
          <a:off x="66674" y="27782"/>
          <a:ext cx="1673285" cy="665325"/>
        </a:xfrm>
        <a:prstGeom prst="rect">
          <a:avLst/>
        </a:prstGeom>
      </xdr:spPr>
    </xdr:pic>
    <xdr:clientData/>
  </xdr:twoCellAnchor>
  <xdr:twoCellAnchor>
    <xdr:from>
      <xdr:col>5</xdr:col>
      <xdr:colOff>561975</xdr:colOff>
      <xdr:row>0</xdr:row>
      <xdr:rowOff>66675</xdr:rowOff>
    </xdr:from>
    <xdr:to>
      <xdr:col>7</xdr:col>
      <xdr:colOff>276225</xdr:colOff>
      <xdr:row>3</xdr:row>
      <xdr:rowOff>66675</xdr:rowOff>
    </xdr:to>
    <xdr:sp macro="" textlink="">
      <xdr:nvSpPr>
        <xdr:cNvPr id="5" name="TextBox 4">
          <a:extLst>
            <a:ext uri="{FF2B5EF4-FFF2-40B4-BE49-F238E27FC236}">
              <a16:creationId xmlns:a16="http://schemas.microsoft.com/office/drawing/2014/main" id="{4FD2D3E0-3138-4ED2-BA33-B9977F0C49AD}"/>
            </a:ext>
          </a:extLst>
        </xdr:cNvPr>
        <xdr:cNvSpPr txBox="1"/>
      </xdr:nvSpPr>
      <xdr:spPr>
        <a:xfrm>
          <a:off x="3562350" y="66675"/>
          <a:ext cx="643890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000" b="1">
              <a:solidFill>
                <a:srgbClr val="700018"/>
              </a:solidFill>
              <a:latin typeface="Segoe UI Variable Display Semib" pitchFamily="2" charset="0"/>
              <a:cs typeface="Segoe UI" panose="020B0502040204020203" pitchFamily="34" charset="0"/>
            </a:rPr>
            <a:t>PHC CATALOGUE</a:t>
          </a:r>
          <a:endParaRPr lang="en-UG" sz="3000" b="1">
            <a:solidFill>
              <a:srgbClr val="700018"/>
            </a:solidFill>
            <a:latin typeface="Segoe UI Variable Display Semib" pitchFamily="2" charset="0"/>
            <a:cs typeface="Segoe UI" panose="020B0502040204020203" pitchFamily="34" charset="0"/>
          </a:endParaRPr>
        </a:p>
      </xdr:txBody>
    </xdr:sp>
    <xdr:clientData/>
  </xdr:twoCellAnchor>
  <xdr:twoCellAnchor>
    <xdr:from>
      <xdr:col>6</xdr:col>
      <xdr:colOff>5082539</xdr:colOff>
      <xdr:row>0</xdr:row>
      <xdr:rowOff>149911</xdr:rowOff>
    </xdr:from>
    <xdr:to>
      <xdr:col>12</xdr:col>
      <xdr:colOff>71436</xdr:colOff>
      <xdr:row>3</xdr:row>
      <xdr:rowOff>100966</xdr:rowOff>
    </xdr:to>
    <xdr:grpSp>
      <xdr:nvGrpSpPr>
        <xdr:cNvPr id="6" name="Group 5">
          <a:extLst>
            <a:ext uri="{FF2B5EF4-FFF2-40B4-BE49-F238E27FC236}">
              <a16:creationId xmlns:a16="http://schemas.microsoft.com/office/drawing/2014/main" id="{C63D8BEB-29A0-457B-BCA4-31A0773F98A0}"/>
            </a:ext>
          </a:extLst>
        </xdr:cNvPr>
        <xdr:cNvGrpSpPr/>
      </xdr:nvGrpSpPr>
      <xdr:grpSpPr>
        <a:xfrm>
          <a:off x="9348787" y="149911"/>
          <a:ext cx="8413432" cy="566370"/>
          <a:chOff x="9731945" y="159436"/>
          <a:chExt cx="8410236" cy="564465"/>
        </a:xfrm>
      </xdr:grpSpPr>
      <xdr:cxnSp macro="">
        <xdr:nvCxnSpPr>
          <xdr:cNvPr id="7" name="Straight Connector 6">
            <a:extLst>
              <a:ext uri="{FF2B5EF4-FFF2-40B4-BE49-F238E27FC236}">
                <a16:creationId xmlns:a16="http://schemas.microsoft.com/office/drawing/2014/main" id="{F3E5329C-F385-84D5-E32B-FF5D78D562DD}"/>
              </a:ext>
            </a:extLst>
          </xdr:cNvPr>
          <xdr:cNvCxnSpPr/>
        </xdr:nvCxnSpPr>
        <xdr:spPr>
          <a:xfrm>
            <a:off x="9731945" y="253909"/>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2D60122A-41B1-27EB-1C9C-5EC665FE25F2}"/>
              </a:ext>
            </a:extLst>
          </xdr:cNvPr>
          <xdr:cNvCxnSpPr/>
        </xdr:nvCxnSpPr>
        <xdr:spPr>
          <a:xfrm>
            <a:off x="15742612" y="246111"/>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F67D53F-A0E7-F54A-75FA-C698E534A4D8}"/>
              </a:ext>
            </a:extLst>
          </xdr:cNvPr>
          <xdr:cNvCxnSpPr/>
        </xdr:nvCxnSpPr>
        <xdr:spPr>
          <a:xfrm>
            <a:off x="12624596" y="256313"/>
            <a:ext cx="0" cy="451138"/>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TextBox 9">
            <a:extLst>
              <a:ext uri="{FF2B5EF4-FFF2-40B4-BE49-F238E27FC236}">
                <a16:creationId xmlns:a16="http://schemas.microsoft.com/office/drawing/2014/main" id="{7D7B3135-36A2-93B3-1F3E-6FB982F4BAB9}"/>
              </a:ext>
            </a:extLst>
          </xdr:cNvPr>
          <xdr:cNvSpPr txBox="1"/>
        </xdr:nvSpPr>
        <xdr:spPr>
          <a:xfrm>
            <a:off x="10680472" y="165961"/>
            <a:ext cx="1882743"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Catalogue Version</a:t>
            </a:r>
            <a:endParaRPr lang="en-UG" sz="1400" b="1">
              <a:solidFill>
                <a:srgbClr val="700018"/>
              </a:solidFill>
              <a:latin typeface="Segoe UI Variable Display Semib" pitchFamily="2" charset="0"/>
              <a:cs typeface="Segoe UI" panose="020B0502040204020203" pitchFamily="34" charset="0"/>
            </a:endParaRPr>
          </a:p>
        </xdr:txBody>
      </xdr:sp>
      <xdr:pic>
        <xdr:nvPicPr>
          <xdr:cNvPr id="11" name="Graphic 10" descr="Open book with solid fill">
            <a:extLst>
              <a:ext uri="{FF2B5EF4-FFF2-40B4-BE49-F238E27FC236}">
                <a16:creationId xmlns:a16="http://schemas.microsoft.com/office/drawing/2014/main" id="{2C30C81A-76A2-A238-B3B7-708F4E58145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902085" y="177451"/>
            <a:ext cx="447439" cy="451199"/>
          </a:xfrm>
          <a:prstGeom prst="rect">
            <a:avLst/>
          </a:prstGeom>
        </xdr:spPr>
      </xdr:pic>
      <xdr:sp macro="" textlink="">
        <xdr:nvSpPr>
          <xdr:cNvPr id="12" name="TextBox 11">
            <a:extLst>
              <a:ext uri="{FF2B5EF4-FFF2-40B4-BE49-F238E27FC236}">
                <a16:creationId xmlns:a16="http://schemas.microsoft.com/office/drawing/2014/main" id="{9705EA83-BE1C-40EF-8B7A-57C184EEB169}"/>
              </a:ext>
            </a:extLst>
          </xdr:cNvPr>
          <xdr:cNvSpPr txBox="1"/>
        </xdr:nvSpPr>
        <xdr:spPr>
          <a:xfrm>
            <a:off x="16411390" y="182662"/>
            <a:ext cx="1410407"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Last</a:t>
            </a:r>
            <a:r>
              <a:rPr lang="en-US" sz="1400" b="1" baseline="0">
                <a:solidFill>
                  <a:srgbClr val="700018"/>
                </a:solidFill>
                <a:latin typeface="Segoe UI Variable Display Semib" pitchFamily="2" charset="0"/>
                <a:cs typeface="Segoe UI" panose="020B0502040204020203" pitchFamily="34" charset="0"/>
              </a:rPr>
              <a:t> Updated</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3" name="TextBox 12">
            <a:extLst>
              <a:ext uri="{FF2B5EF4-FFF2-40B4-BE49-F238E27FC236}">
                <a16:creationId xmlns:a16="http://schemas.microsoft.com/office/drawing/2014/main" id="{7943769A-A28A-B5A6-7A2A-DABDDBBA01B4}"/>
              </a:ext>
            </a:extLst>
          </xdr:cNvPr>
          <xdr:cNvSpPr txBox="1"/>
        </xdr:nvSpPr>
        <xdr:spPr>
          <a:xfrm>
            <a:off x="13735908" y="159436"/>
            <a:ext cx="1446681" cy="46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700018"/>
                </a:solidFill>
                <a:latin typeface="Segoe UI Variable Display Semib" pitchFamily="2" charset="0"/>
                <a:cs typeface="Segoe UI" panose="020B0502040204020203" pitchFamily="34" charset="0"/>
              </a:rPr>
              <a:t>Release</a:t>
            </a:r>
            <a:r>
              <a:rPr lang="en-US" sz="1400" b="1" baseline="0">
                <a:solidFill>
                  <a:srgbClr val="700018"/>
                </a:solidFill>
                <a:latin typeface="Segoe UI Variable Display Semib" pitchFamily="2" charset="0"/>
                <a:cs typeface="Segoe UI" panose="020B0502040204020203" pitchFamily="34" charset="0"/>
              </a:rPr>
              <a:t> Date</a:t>
            </a:r>
            <a:endParaRPr lang="en-UG" sz="1400" b="1">
              <a:solidFill>
                <a:srgbClr val="700018"/>
              </a:solidFill>
              <a:latin typeface="Segoe UI Variable Display Semib" pitchFamily="2" charset="0"/>
              <a:cs typeface="Segoe UI" panose="020B0502040204020203" pitchFamily="34" charset="0"/>
            </a:endParaRPr>
          </a:p>
        </xdr:txBody>
      </xdr:sp>
      <xdr:sp macro="" textlink="">
        <xdr:nvSpPr>
          <xdr:cNvPr id="14" name="TextBox 13">
            <a:extLst>
              <a:ext uri="{FF2B5EF4-FFF2-40B4-BE49-F238E27FC236}">
                <a16:creationId xmlns:a16="http://schemas.microsoft.com/office/drawing/2014/main" id="{1967257C-3F86-03D7-F2A7-102EC99625EF}"/>
              </a:ext>
            </a:extLst>
          </xdr:cNvPr>
          <xdr:cNvSpPr txBox="1"/>
        </xdr:nvSpPr>
        <xdr:spPr>
          <a:xfrm>
            <a:off x="11067214" y="423137"/>
            <a:ext cx="829512" cy="300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1.2</a:t>
            </a:r>
            <a:endParaRPr lang="en-UG" sz="1400" b="1">
              <a:solidFill>
                <a:schemeClr val="bg2">
                  <a:lumMod val="50000"/>
                </a:schemeClr>
              </a:solidFill>
              <a:latin typeface="Segoe UI Variable Display Semib" pitchFamily="2" charset="0"/>
              <a:cs typeface="Segoe UI" panose="020B0502040204020203" pitchFamily="34" charset="0"/>
            </a:endParaRPr>
          </a:p>
        </xdr:txBody>
      </xdr:sp>
      <xdr:sp macro="" textlink="">
        <xdr:nvSpPr>
          <xdr:cNvPr id="15" name="TextBox 14">
            <a:extLst>
              <a:ext uri="{FF2B5EF4-FFF2-40B4-BE49-F238E27FC236}">
                <a16:creationId xmlns:a16="http://schemas.microsoft.com/office/drawing/2014/main" id="{97228E22-0E94-81FB-17F0-FE48D9D2B229}"/>
              </a:ext>
            </a:extLst>
          </xdr:cNvPr>
          <xdr:cNvSpPr txBox="1"/>
        </xdr:nvSpPr>
        <xdr:spPr>
          <a:xfrm>
            <a:off x="13838988" y="394562"/>
            <a:ext cx="1723334" cy="310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pic>
        <xdr:nvPicPr>
          <xdr:cNvPr id="16" name="Graphic 15" descr="Daily calendar with solid fill">
            <a:extLst>
              <a:ext uri="{FF2B5EF4-FFF2-40B4-BE49-F238E27FC236}">
                <a16:creationId xmlns:a16="http://schemas.microsoft.com/office/drawing/2014/main" id="{F60CAF19-D67E-FED2-A7D2-0684D1FD78B5}"/>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2915900" y="247650"/>
            <a:ext cx="381000" cy="381000"/>
          </a:xfrm>
          <a:prstGeom prst="rect">
            <a:avLst/>
          </a:prstGeom>
        </xdr:spPr>
      </xdr:pic>
      <xdr:pic>
        <xdr:nvPicPr>
          <xdr:cNvPr id="17" name="Graphic 16" descr="Arrow circle outline">
            <a:extLst>
              <a:ext uri="{FF2B5EF4-FFF2-40B4-BE49-F238E27FC236}">
                <a16:creationId xmlns:a16="http://schemas.microsoft.com/office/drawing/2014/main" id="{9D1BA392-F194-9277-53B0-4DDA79E8F608}"/>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5944851" y="295276"/>
            <a:ext cx="381000" cy="381000"/>
          </a:xfrm>
          <a:prstGeom prst="rect">
            <a:avLst/>
          </a:prstGeom>
        </xdr:spPr>
      </xdr:pic>
      <xdr:sp macro="" textlink="">
        <xdr:nvSpPr>
          <xdr:cNvPr id="18" name="TextBox 17">
            <a:extLst>
              <a:ext uri="{FF2B5EF4-FFF2-40B4-BE49-F238E27FC236}">
                <a16:creationId xmlns:a16="http://schemas.microsoft.com/office/drawing/2014/main" id="{FE08347E-EB10-831B-D18D-089F19BE59F9}"/>
              </a:ext>
            </a:extLst>
          </xdr:cNvPr>
          <xdr:cNvSpPr txBox="1"/>
        </xdr:nvSpPr>
        <xdr:spPr>
          <a:xfrm>
            <a:off x="16448838" y="404087"/>
            <a:ext cx="1693343" cy="290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2">
                    <a:lumMod val="50000"/>
                  </a:schemeClr>
                </a:solidFill>
                <a:latin typeface="Segoe UI Variable Display Semib" pitchFamily="2" charset="0"/>
                <a:cs typeface="Segoe UI" panose="020B0502040204020203" pitchFamily="34" charset="0"/>
              </a:rPr>
              <a:t>September 2026</a:t>
            </a:r>
            <a:endParaRPr lang="en-UG" sz="1400" b="1">
              <a:solidFill>
                <a:schemeClr val="bg2">
                  <a:lumMod val="50000"/>
                </a:schemeClr>
              </a:solidFill>
              <a:latin typeface="Segoe UI Variable Display Semib" pitchFamily="2" charset="0"/>
              <a:cs typeface="Segoe UI" panose="020B0502040204020203" pitchFamily="34" charset="0"/>
            </a:endParaRPr>
          </a:p>
        </xdr:txBody>
      </xdr:sp>
    </xdr:grpSp>
    <xdr:clientData/>
  </xdr:twoCellAnchor>
  <xdr:twoCellAnchor editAs="absolute">
    <xdr:from>
      <xdr:col>0</xdr:col>
      <xdr:colOff>0</xdr:colOff>
      <xdr:row>14</xdr:row>
      <xdr:rowOff>59054</xdr:rowOff>
    </xdr:from>
    <xdr:to>
      <xdr:col>4</xdr:col>
      <xdr:colOff>531495</xdr:colOff>
      <xdr:row>29</xdr:row>
      <xdr:rowOff>190500</xdr:rowOff>
    </xdr:to>
    <mc:AlternateContent xmlns:mc="http://schemas.openxmlformats.org/markup-compatibility/2006" xmlns:sle15="http://schemas.microsoft.com/office/drawing/2012/slicer">
      <mc:Choice Requires="sle15">
        <xdr:graphicFrame macro="">
          <xdr:nvGraphicFramePr>
            <xdr:cNvPr id="19" name="GROUP 6">
              <a:extLst>
                <a:ext uri="{FF2B5EF4-FFF2-40B4-BE49-F238E27FC236}">
                  <a16:creationId xmlns:a16="http://schemas.microsoft.com/office/drawing/2014/main" id="{ECCD8E71-0E32-450F-887F-E98CE49531F1}"/>
                </a:ext>
              </a:extLst>
            </xdr:cNvPr>
            <xdr:cNvGraphicFramePr/>
          </xdr:nvGraphicFramePr>
          <xdr:xfrm>
            <a:off x="0" y="0"/>
            <a:ext cx="0" cy="0"/>
          </xdr:xfrm>
          <a:graphic>
            <a:graphicData uri="http://schemas.microsoft.com/office/drawing/2010/slicer">
              <sle:slicer xmlns:sle="http://schemas.microsoft.com/office/drawing/2010/slicer" name="GROUP 6"/>
            </a:graphicData>
          </a:graphic>
        </xdr:graphicFrame>
      </mc:Choice>
      <mc:Fallback xmlns="">
        <xdr:sp macro="" textlink="">
          <xdr:nvSpPr>
            <xdr:cNvPr id="0" name=""/>
            <xdr:cNvSpPr>
              <a:spLocks noTextEdit="1"/>
            </xdr:cNvSpPr>
          </xdr:nvSpPr>
          <xdr:spPr>
            <a:xfrm>
              <a:off x="0" y="2954654"/>
              <a:ext cx="2931795" cy="3274696"/>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4</xdr:row>
      <xdr:rowOff>53341</xdr:rowOff>
    </xdr:from>
    <xdr:to>
      <xdr:col>4</xdr:col>
      <xdr:colOff>571500</xdr:colOff>
      <xdr:row>13</xdr:row>
      <xdr:rowOff>167640</xdr:rowOff>
    </xdr:to>
    <mc:AlternateContent xmlns:mc="http://schemas.openxmlformats.org/markup-compatibility/2006" xmlns:sle15="http://schemas.microsoft.com/office/drawing/2012/slicer">
      <mc:Choice Requires="sle15">
        <xdr:graphicFrame macro="">
          <xdr:nvGraphicFramePr>
            <xdr:cNvPr id="20" name="TYPE 4">
              <a:extLst>
                <a:ext uri="{FF2B5EF4-FFF2-40B4-BE49-F238E27FC236}">
                  <a16:creationId xmlns:a16="http://schemas.microsoft.com/office/drawing/2014/main" id="{F2FCDB17-BA85-43C1-A692-94F9BA72D34D}"/>
                </a:ext>
              </a:extLst>
            </xdr:cNvPr>
            <xdr:cNvGraphicFramePr/>
          </xdr:nvGraphicFramePr>
          <xdr:xfrm>
            <a:off x="0" y="0"/>
            <a:ext cx="0" cy="0"/>
          </xdr:xfrm>
          <a:graphic>
            <a:graphicData uri="http://schemas.microsoft.com/office/drawing/2010/slicer">
              <sle:slicer xmlns:sle="http://schemas.microsoft.com/office/drawing/2010/slicer" name="TYPE 4"/>
            </a:graphicData>
          </a:graphic>
        </xdr:graphicFrame>
      </mc:Choice>
      <mc:Fallback xmlns="">
        <xdr:sp macro="" textlink="">
          <xdr:nvSpPr>
            <xdr:cNvPr id="0" name=""/>
            <xdr:cNvSpPr>
              <a:spLocks noTextEdit="1"/>
            </xdr:cNvSpPr>
          </xdr:nvSpPr>
          <xdr:spPr>
            <a:xfrm>
              <a:off x="0" y="862966"/>
              <a:ext cx="2971800" cy="1985009"/>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13334</xdr:colOff>
      <xdr:row>30</xdr:row>
      <xdr:rowOff>53340</xdr:rowOff>
    </xdr:from>
    <xdr:to>
      <xdr:col>4</xdr:col>
      <xdr:colOff>533400</xdr:colOff>
      <xdr:row>37</xdr:row>
      <xdr:rowOff>139065</xdr:rowOff>
    </xdr:to>
    <mc:AlternateContent xmlns:mc="http://schemas.openxmlformats.org/markup-compatibility/2006" xmlns:sle15="http://schemas.microsoft.com/office/drawing/2012/slicer">
      <mc:Choice Requires="sle15">
        <xdr:graphicFrame macro="">
          <xdr:nvGraphicFramePr>
            <xdr:cNvPr id="21" name="CLASS 4">
              <a:extLst>
                <a:ext uri="{FF2B5EF4-FFF2-40B4-BE49-F238E27FC236}">
                  <a16:creationId xmlns:a16="http://schemas.microsoft.com/office/drawing/2014/main" id="{499F79B8-A3DF-43D7-AAC7-0682F5BEEE48}"/>
                </a:ext>
              </a:extLst>
            </xdr:cNvPr>
            <xdr:cNvGraphicFramePr/>
          </xdr:nvGraphicFramePr>
          <xdr:xfrm>
            <a:off x="0" y="0"/>
            <a:ext cx="0" cy="0"/>
          </xdr:xfrm>
          <a:graphic>
            <a:graphicData uri="http://schemas.microsoft.com/office/drawing/2010/slicer">
              <sle:slicer xmlns:sle="http://schemas.microsoft.com/office/drawing/2010/slicer" name="CLASS 4"/>
            </a:graphicData>
          </a:graphic>
        </xdr:graphicFrame>
      </mc:Choice>
      <mc:Fallback xmlns="">
        <xdr:sp macro="" textlink="">
          <xdr:nvSpPr>
            <xdr:cNvPr id="0" name=""/>
            <xdr:cNvSpPr>
              <a:spLocks noTextEdit="1"/>
            </xdr:cNvSpPr>
          </xdr:nvSpPr>
          <xdr:spPr>
            <a:xfrm>
              <a:off x="9524" y="6296025"/>
              <a:ext cx="2924176" cy="1562100"/>
            </a:xfrm>
            <a:prstGeom prst="rect">
              <a:avLst/>
            </a:prstGeom>
            <a:solidFill>
              <a:prstClr val="white"/>
            </a:solidFill>
            <a:ln w="1">
              <a:solidFill>
                <a:prstClr val="green"/>
              </a:solidFill>
            </a:ln>
          </xdr:spPr>
          <xdr:txBody>
            <a:bodyPr vertOverflow="clip" horzOverflow="clip"/>
            <a:lstStyle/>
            <a:p>
              <a:r>
                <a:rPr lang="en-U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3</xdr:col>
      <xdr:colOff>0</xdr:colOff>
      <xdr:row>2</xdr:row>
      <xdr:rowOff>0</xdr:rowOff>
    </xdr:from>
    <xdr:to>
      <xdr:col>4</xdr:col>
      <xdr:colOff>383801</xdr:colOff>
      <xdr:row>3</xdr:row>
      <xdr:rowOff>90919</xdr:rowOff>
    </xdr:to>
    <xdr:grpSp>
      <xdr:nvGrpSpPr>
        <xdr:cNvPr id="22" name="Group 21">
          <a:hlinkClick xmlns:r="http://schemas.openxmlformats.org/officeDocument/2006/relationships" r:id="rId8"/>
          <a:extLst>
            <a:ext uri="{FF2B5EF4-FFF2-40B4-BE49-F238E27FC236}">
              <a16:creationId xmlns:a16="http://schemas.microsoft.com/office/drawing/2014/main" id="{01684DC5-B5FA-41E4-80D2-A8C223D2B339}"/>
            </a:ext>
          </a:extLst>
        </xdr:cNvPr>
        <xdr:cNvGrpSpPr/>
      </xdr:nvGrpSpPr>
      <xdr:grpSpPr>
        <a:xfrm>
          <a:off x="1785938" y="404813"/>
          <a:ext cx="979113" cy="309041"/>
          <a:chOff x="2125757" y="235325"/>
          <a:chExt cx="984996" cy="298075"/>
        </a:xfrm>
      </xdr:grpSpPr>
      <xdr:sp macro="" textlink="">
        <xdr:nvSpPr>
          <xdr:cNvPr id="23" name="Rectangle: Rounded Corners 22">
            <a:extLst>
              <a:ext uri="{FF2B5EF4-FFF2-40B4-BE49-F238E27FC236}">
                <a16:creationId xmlns:a16="http://schemas.microsoft.com/office/drawing/2014/main" id="{A9B748A7-6915-A670-ADC5-DCE3717A3D3B}"/>
              </a:ext>
            </a:extLst>
          </xdr:cNvPr>
          <xdr:cNvSpPr/>
        </xdr:nvSpPr>
        <xdr:spPr>
          <a:xfrm>
            <a:off x="2125757" y="235325"/>
            <a:ext cx="984996" cy="298075"/>
          </a:xfrm>
          <a:prstGeom prst="roundRect">
            <a:avLst/>
          </a:prstGeom>
          <a:solidFill>
            <a:srgbClr val="700018"/>
          </a:solidFill>
          <a:ln>
            <a:solidFill>
              <a:srgbClr val="FF252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sz="1600" b="1">
                <a:latin typeface="Segoe UI Semibold" panose="020B0702040204020203" pitchFamily="34" charset="0"/>
                <a:cs typeface="Segoe UI Semibold" panose="020B0702040204020203" pitchFamily="34" charset="0"/>
              </a:rPr>
              <a:t>HOME</a:t>
            </a:r>
            <a:endParaRPr lang="en-UG" sz="1600" b="1">
              <a:latin typeface="Segoe UI Semibold" panose="020B0702040204020203" pitchFamily="34" charset="0"/>
              <a:cs typeface="Segoe UI Semibold" panose="020B0702040204020203" pitchFamily="34" charset="0"/>
            </a:endParaRPr>
          </a:p>
        </xdr:txBody>
      </xdr:sp>
      <xdr:pic>
        <xdr:nvPicPr>
          <xdr:cNvPr id="24" name="Graphic 23" descr="Work from home Wi-Fi with solid fill">
            <a:extLst>
              <a:ext uri="{FF2B5EF4-FFF2-40B4-BE49-F238E27FC236}">
                <a16:creationId xmlns:a16="http://schemas.microsoft.com/office/drawing/2014/main" id="{0CC99E0A-B992-FB48-CAB6-B84FB06105F6}"/>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56010" y="309282"/>
            <a:ext cx="170330" cy="169808"/>
          </a:xfrm>
          <a:prstGeom prst="rect">
            <a:avLst/>
          </a:prstGeom>
        </xdr:spPr>
      </xdr:pic>
    </xdr:grp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mulation" xr10:uid="{4E2F8339-D7D5-435F-8850-1354225A9FF2}" sourceName="Formulation">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VAILABILITY" xr10:uid="{C8296393-FE3E-444D-9E75-399BA159D6F2}" sourceName="AVAILABILITY">
  <extLst>
    <x:ext xmlns:x15="http://schemas.microsoft.com/office/spreadsheetml/2010/11/main" uri="{2F2917AC-EB37-4324-AD4E-5DD8C200BD13}">
      <x15:tableSlicerCache tableId="2" column="8"/>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 xr10:uid="{8C34EFD7-D4D8-493E-B350-5120DD24CF54}" sourceName="GROUP">
  <extLst>
    <x:ext xmlns:x15="http://schemas.microsoft.com/office/spreadsheetml/2010/11/main" uri="{2F2917AC-EB37-4324-AD4E-5DD8C200BD13}">
      <x15:tableSlicerCache tableId="2"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1" xr10:uid="{69024B04-5FE6-4715-A6A0-7DFF55F60F7B}" sourceName="CLASS">
  <extLst>
    <x:ext xmlns:x15="http://schemas.microsoft.com/office/spreadsheetml/2010/11/main" uri="{2F2917AC-EB37-4324-AD4E-5DD8C200BD13}">
      <x15:tableSlicerCache tableId="3"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45E98D43-B588-4FD5-B54A-EE70E4467E89}" sourceName="GROUP">
  <extLst>
    <x:ext xmlns:x15="http://schemas.microsoft.com/office/spreadsheetml/2010/11/main" uri="{2F2917AC-EB37-4324-AD4E-5DD8C200BD13}">
      <x15:tableSlicerCache tableId="3" column="5"/>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 xr10:uid="{CAFAE7E8-E0C0-4D21-9E06-83281A87C81D}" sourceName="Availability">
  <extLst>
    <x:ext xmlns:x15="http://schemas.microsoft.com/office/spreadsheetml/2010/11/main" uri="{2F2917AC-EB37-4324-AD4E-5DD8C200BD13}">
      <x15:tableSlicerCache tableId="3" column="7"/>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11" xr10:uid="{A12F2819-831E-47D6-B9E7-EDB990F352F1}" sourceName="CLASS">
  <extLst>
    <x:ext xmlns:x15="http://schemas.microsoft.com/office/spreadsheetml/2010/11/main" uri="{2F2917AC-EB37-4324-AD4E-5DD8C200BD13}">
      <x15:tableSlicerCache tableId="5"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1" xr10:uid="{B29CD522-96E3-41E5-92F5-F13E2B8A5E76}" sourceName="GROUP">
  <extLst>
    <x:ext xmlns:x15="http://schemas.microsoft.com/office/spreadsheetml/2010/11/main" uri="{2F2917AC-EB37-4324-AD4E-5DD8C200BD13}">
      <x15:tableSlicerCache tableId="5" column="5"/>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1" xr10:uid="{DBA1E7EA-F942-49A4-AB4E-5B2B62244C73}" sourceName="Availability">
  <extLst>
    <x:ext xmlns:x15="http://schemas.microsoft.com/office/spreadsheetml/2010/11/main" uri="{2F2917AC-EB37-4324-AD4E-5DD8C200BD13}">
      <x15:tableSlicerCache tableId="5" column="7"/>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111" xr10:uid="{B89D9F00-CEE5-45E3-9F08-369C4CB6497D}" sourceName="CLASS">
  <extLst>
    <x:ext xmlns:x15="http://schemas.microsoft.com/office/spreadsheetml/2010/11/main" uri="{2F2917AC-EB37-4324-AD4E-5DD8C200BD13}">
      <x15:tableSlicerCache tableId="6" column="6"/>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11" xr10:uid="{C9B1FFB3-941D-49C7-B99B-5E09D1BE0B35}" sourceName="GROUP">
  <extLst>
    <x:ext xmlns:x15="http://schemas.microsoft.com/office/spreadsheetml/2010/11/main" uri="{2F2917AC-EB37-4324-AD4E-5DD8C200BD13}">
      <x15:tableSlicerCache tableId="6" column="5"/>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11" xr10:uid="{AE9158DA-A932-4603-A200-525E6B297B83}" sourceName="Availability">
  <extLst>
    <x:ext xmlns:x15="http://schemas.microsoft.com/office/spreadsheetml/2010/11/main" uri="{2F2917AC-EB37-4324-AD4E-5DD8C200BD13}">
      <x15:tableSlicerCache tableId="6" column="7"/>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112" xr10:uid="{98613837-50D8-410C-AE08-F2A5C72F7C95}" sourceName="CLASS">
  <extLst>
    <x:ext xmlns:x15="http://schemas.microsoft.com/office/spreadsheetml/2010/11/main" uri="{2F2917AC-EB37-4324-AD4E-5DD8C200BD13}">
      <x15:tableSlicerCache tableId="7" column="6"/>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12" xr10:uid="{BC578413-A619-462F-B82D-A14BB47CD5F3}" sourceName="GROUP">
  <extLst>
    <x:ext xmlns:x15="http://schemas.microsoft.com/office/spreadsheetml/2010/11/main" uri="{2F2917AC-EB37-4324-AD4E-5DD8C200BD13}">
      <x15:tableSlicerCache tableId="7" column="5"/>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12" xr10:uid="{60601607-F44A-449E-9149-79D6E2A3EF5D}" sourceName="Availability">
  <extLst>
    <x:ext xmlns:x15="http://schemas.microsoft.com/office/spreadsheetml/2010/11/main" uri="{2F2917AC-EB37-4324-AD4E-5DD8C200BD13}">
      <x15:tableSlicerCache tableId="7" column="7"/>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113" xr10:uid="{7E683346-F9B4-42D8-98EB-6341534BD605}" sourceName="GROUP">
  <extLst>
    <x:ext xmlns:x15="http://schemas.microsoft.com/office/spreadsheetml/2010/11/main" uri="{2F2917AC-EB37-4324-AD4E-5DD8C200BD13}">
      <x15:tableSlicerCache tableId="8" column="6"/>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13" xr10:uid="{15C905CA-442D-41BD-A888-260B62CC6543}" sourceName="TYPE">
  <extLst>
    <x:ext xmlns:x15="http://schemas.microsoft.com/office/spreadsheetml/2010/11/main" uri="{2F2917AC-EB37-4324-AD4E-5DD8C200BD13}">
      <x15:tableSlicerCache tableId="8" column="5"/>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13" xr10:uid="{2D3F57C4-C9B2-47D7-A458-6130B3FA0B7A}" sourceName="CLASS">
  <extLst>
    <x:ext xmlns:x15="http://schemas.microsoft.com/office/spreadsheetml/2010/11/main" uri="{2F2917AC-EB37-4324-AD4E-5DD8C200BD13}">
      <x15:tableSlicerCache tableId="8"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mulation" xr10:uid="{7B9670A0-0E1D-4D1F-A42F-B3979481ECAB}" cache="Slicer_Formulation" caption="Formulation" style="Slicer Style 1 2 2 2 3 2" rowHeight="234950"/>
  <slicer name="AVAILABILITY" xr10:uid="{5F0F2C40-D422-4367-84E3-4403E56AD0A9}" cache="Slicer_AVAILABILITY" caption="AVAILABILITY" style="Slicer Style 1 2 2 2 3 2" rowHeight="234950"/>
  <slicer name="GROUP" xr10:uid="{20849769-997C-4153-AD01-0B79E4C287F3}" cache="Slicer_GROUP" caption="GROUP" style="Slicer Style 1 2 2 2 3 2"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OUP 2" xr10:uid="{FCE041BD-7202-49B8-902D-364DF42CD98A}" cache="Slicer_GROUP1" caption="CLASS" style="Slicer Style 1 2 2 2 3 2" rowHeight="234950"/>
  <slicer name="TYPE" xr10:uid="{D74AE453-6887-48F4-9E74-53F33DBF0383}" cache="Slicer_TYPE" caption="GROUP" style="Slicer Style 1 2 2 2 3 2" rowHeight="234950"/>
  <slicer name="CLASS" xr10:uid="{94156E61-0721-4039-9969-F52210C6672D}" cache="Slicer_CLASS" caption="Availability" style="Slicer Style 1 2 2 2 3 2" rowHeight="2349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OUP 3" xr10:uid="{DA83F7A2-B1FC-4590-9D8E-2C3398C979EB}" cache="Slicer_GROUP11" caption="CLASS" style="Slicer Style 1 2 2 2 3 2" rowHeight="234950"/>
  <slicer name="TYPE 1" xr10:uid="{0BFD2FB5-109F-43EF-8CD3-3BCA7D7A31FB}" cache="Slicer_TYPE1" caption="GROUP" style="Slicer Style 1 2 2 2 3 2" rowHeight="234950"/>
  <slicer name="CLASS 1" xr10:uid="{0E14A9BF-E966-484F-962B-B09277149E90}" cache="Slicer_CLASS1" caption="Availability" style="Slicer Style 1 2 2 2 3 2" rowHeight="2349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OUP 4" xr10:uid="{9BE227C7-6332-4FE9-884C-A07F83EADC1A}" cache="Slicer_GROUP111" caption="CLASS" style="Slicer Style 1 2 2 2 3 2" rowHeight="234950"/>
  <slicer name="TYPE 2" xr10:uid="{D9938A48-3C19-4098-9E5F-6588B7919878}" cache="Slicer_TYPE11" caption="GROUP" style="Slicer Style 1 2 2 2 3 2" rowHeight="234950"/>
  <slicer name="CLASS 2" xr10:uid="{F0C605F9-979F-4BE2-A90B-3389C2A475C5}" cache="Slicer_CLASS11" caption="Availability" style="Slicer Style 1 2 2 2 3 2" rowHeight="23495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OUP 5" xr10:uid="{41A4EA6A-A17A-46AA-AECB-6E02A2E2AE7F}" cache="Slicer_GROUP112" caption="CLASS" style="Slicer Style 1 2 2 2 3 2" rowHeight="234950"/>
  <slicer name="TYPE 3" xr10:uid="{FFE9A0F3-2446-454D-A724-07D6EF03E845}" cache="Slicer_TYPE12" caption="GROUP" style="Slicer Style 1 2 2 2 3 2" rowHeight="234950"/>
  <slicer name="CLASS 3" xr10:uid="{B0D4B51F-0D3C-4810-A28B-22CCAABAAEF6}" cache="Slicer_CLASS12" caption="Availability" style="Slicer Style 1 2 2 2 3 2" rowHeight="23495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OUP 6" xr10:uid="{D26AB33B-C26E-4F26-899D-2012C4FAC3E4}" cache="Slicer_GROUP113" caption="GROUP" style="Slicer Style 1 2 2 2 3 2" rowHeight="234950"/>
  <slicer name="TYPE 4" xr10:uid="{220D3A72-EFAB-472E-8638-254FB5D93BEE}" cache="Slicer_TYPE13" caption="TYPE" style="Slicer Style 1 2 2 2 3 2" rowHeight="234950"/>
  <slicer name="CLASS 4" xr10:uid="{C75B0DA3-FE81-4F48-9AD2-14A4224DABB7}" cache="Slicer_CLASS13" caption="CLASS" style="Slicer Style 1 2 2 2 3 2"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1FE446-136C-41BC-B4A9-ACB3F0D4FD18}" name="Table2" displayName="Table2" ref="F6:M965" totalsRowShown="0" headerRowDxfId="50" dataDxfId="49" tableBorderDxfId="48">
  <autoFilter ref="F6:M965" xr:uid="{F3F8A935-CFE6-49D6-8BCC-BF9555DD19B9}"/>
  <tableColumns count="8">
    <tableColumn id="1" xr3:uid="{9377EA59-CD74-4203-B0E9-AB648E62C416}" name="Part Number" dataDxfId="47"/>
    <tableColumn id="2" xr3:uid="{AFFDDB6F-5195-4729-986C-8649E34B589D}" name="Product Name" dataDxfId="46"/>
    <tableColumn id="3" xr3:uid="{6DBD3EC6-220F-4EDF-959B-2E82A6336E47}" name="UOM" dataDxfId="45"/>
    <tableColumn id="4" xr3:uid="{95DFE568-F28B-4533-8695-B4B2468E1D3E}" name="Formulation" dataDxfId="44"/>
    <tableColumn id="5" xr3:uid="{2C123752-9891-40A2-B6DD-11B85C649980}" name="TYPE" dataDxfId="43"/>
    <tableColumn id="6" xr3:uid="{1E7F7B5A-CA44-42C3-87E1-971BE67B5E52}" name="GROUP" dataDxfId="42"/>
    <tableColumn id="7" xr3:uid="{9452AA4E-89E8-405C-AB71-87DC826D51A7}" name="CLASS" dataDxfId="41"/>
    <tableColumn id="8" xr3:uid="{33C3860D-989F-4989-B953-525F19ECE998}" name="AVAILABILITY" dataDxfId="40"/>
  </tableColumns>
  <tableStyleInfo name="TableStyleMedium4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CA87338-64CF-4F9D-887B-1E63F2B05C33}" name="Table24" displayName="Table24" ref="F6:L554" totalsRowShown="0" headerRowDxfId="39" dataDxfId="38" tableBorderDxfId="37">
  <autoFilter ref="F6:L554" xr:uid="{F3F8A935-CFE6-49D6-8BCC-BF9555DD19B9}"/>
  <tableColumns count="7">
    <tableColumn id="1" xr3:uid="{9980B3BB-B076-448C-BCB7-AC78AFA374E9}" name="Part Number" dataDxfId="36"/>
    <tableColumn id="2" xr3:uid="{407237DA-87EF-4EC7-83B7-039BD2EA82BB}" name="Product Name" dataDxfId="35"/>
    <tableColumn id="3" xr3:uid="{ABF912AF-5D04-4EFB-8027-FC209B8B152E}" name="UOM" dataDxfId="34"/>
    <tableColumn id="4" xr3:uid="{5DA7A7B3-D474-439D-8029-F39C7E72215A}" name="TYPE" dataDxfId="33"/>
    <tableColumn id="5" xr3:uid="{245D8DF1-2772-4B2F-93A2-6EE81CC14121}" name="GROUP" dataDxfId="32"/>
    <tableColumn id="6" xr3:uid="{97CB2B16-5EA4-402B-9FB9-5651C100ED68}" name="CLASS" dataDxfId="31"/>
    <tableColumn id="7" xr3:uid="{1678BC51-A032-4202-B14E-349DC16B309B}" name="Availability" dataDxfId="30"/>
  </tableColumns>
  <tableStyleInfo name="TableStyleMedium4 2 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B516301-4AC5-4251-864C-815B4B277C16}" name="Table246" displayName="Table246" ref="F6:L166" totalsRowShown="0" headerRowDxfId="29" dataDxfId="28" tableBorderDxfId="27">
  <autoFilter ref="F6:L166" xr:uid="{F3F8A935-CFE6-49D6-8BCC-BF9555DD19B9}"/>
  <tableColumns count="7">
    <tableColumn id="1" xr3:uid="{B627E539-A99B-4EFF-BB49-B74793E114AE}" name="Part Number" dataDxfId="26"/>
    <tableColumn id="2" xr3:uid="{635E725E-20D3-44B0-8196-27AD56B2A1F5}" name="Product Name" dataDxfId="25"/>
    <tableColumn id="3" xr3:uid="{72797881-D829-4F56-ADFA-4A7469BC560A}" name="UOM" dataDxfId="24"/>
    <tableColumn id="4" xr3:uid="{40726DEA-FFB2-432C-B6B9-3339EAB0BBFC}" name="TYPE" dataDxfId="23"/>
    <tableColumn id="5" xr3:uid="{79CEA7A3-B3A5-40ED-BAEB-7C6255983384}" name="GROUP" dataDxfId="22"/>
    <tableColumn id="6" xr3:uid="{D1A72EDF-A44D-4F67-B279-13A99C7E1304}" name="CLASS" dataDxfId="21"/>
    <tableColumn id="7" xr3:uid="{989F4AE9-F551-4546-A74B-88BDF4651220}" name="Availability" dataDxfId="20"/>
  </tableColumns>
  <tableStyleInfo name="TableStyleMedium4 2 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1E4BAAC-428B-4FDC-9C97-4C752F11F04C}" name="Table2467" displayName="Table2467" ref="F6:L523" totalsRowShown="0" headerRowDxfId="19" dataDxfId="18" tableBorderDxfId="17">
  <autoFilter ref="F6:L523" xr:uid="{F3F8A935-CFE6-49D6-8BCC-BF9555DD19B9}"/>
  <tableColumns count="7">
    <tableColumn id="1" xr3:uid="{83A560A9-9BFF-4A5D-9DBF-AF4B55C48CDD}" name="Part Number" dataDxfId="16"/>
    <tableColumn id="2" xr3:uid="{31C13FA0-1B75-49BD-83A0-738C6AF9A5CE}" name="Product Name" dataDxfId="15"/>
    <tableColumn id="3" xr3:uid="{EFF67EA2-C5C5-4F30-8B2A-A85F8446AF99}" name="UOM" dataDxfId="14"/>
    <tableColumn id="4" xr3:uid="{1F942E07-ED5A-42AC-A440-A8D7C045491F}" name="TYPE" dataDxfId="13"/>
    <tableColumn id="5" xr3:uid="{0CC8C351-BC50-47DF-9A9C-C1E3E155C745}" name="GROUP" dataDxfId="12"/>
    <tableColumn id="6" xr3:uid="{FE978D02-F559-4848-8732-8915FFA19A9B}" name="CLASS" dataDxfId="11"/>
    <tableColumn id="7" xr3:uid="{D5690977-C7D0-4B2C-89C7-4AFAD509C5C1}" name="Availability" dataDxfId="10"/>
  </tableColumns>
  <tableStyleInfo name="TableStyleMedium4 2 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4FA5CB5-BFF0-4E35-A435-DE2FC89CBD99}" name="Table2468" displayName="Table2468" ref="F6:L275" totalsRowShown="0" headerRowDxfId="9" dataDxfId="8" tableBorderDxfId="7">
  <autoFilter ref="F6:L275" xr:uid="{F3F8A935-CFE6-49D6-8BCC-BF9555DD19B9}"/>
  <tableColumns count="7">
    <tableColumn id="1" xr3:uid="{C2F95436-F53A-4B1F-894D-8C1A8E43B372}" name="Part Number" dataDxfId="6"/>
    <tableColumn id="2" xr3:uid="{E67BE137-DF4F-483F-BA09-E50FFC44D993}" name="Product Name" dataDxfId="5"/>
    <tableColumn id="3" xr3:uid="{844D6F2C-0636-40C1-BF6B-00B0ADED3EF1}" name="UOM" dataDxfId="4"/>
    <tableColumn id="4" xr3:uid="{020CF09E-4C65-4397-B329-65C8FCCE58ED}" name="TYPE" dataDxfId="3"/>
    <tableColumn id="5" xr3:uid="{D7111A50-ABD4-47E0-AEA5-2FCBD4897C5F}" name="GROUP" dataDxfId="2"/>
    <tableColumn id="6" xr3:uid="{2D03B8EB-A73C-4B7D-8318-3F8F3C850856}" name="CLASS" dataDxfId="1"/>
    <tableColumn id="7" xr3:uid="{32085BCB-4CC7-4274-9228-19180DF3C968}" name="Availability" dataDxfId="0"/>
  </tableColumns>
  <tableStyleInfo name="TableStyleMedium4 2 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3368CBE-91C4-457E-B9A6-27304B68C113}" name="Table2469" displayName="Table2469" ref="F6:L417" totalsRowShown="0" headerRowDxfId="60" dataDxfId="59" tableBorderDxfId="58">
  <autoFilter ref="F6:L417" xr:uid="{F3F8A935-CFE6-49D6-8BCC-BF9555DD19B9}"/>
  <tableColumns count="7">
    <tableColumn id="1" xr3:uid="{7A3ECD4C-202F-49EC-A1E6-2B015A6B18F1}" name="Part Number" dataDxfId="57"/>
    <tableColumn id="2" xr3:uid="{17C71B36-1936-403D-B79E-1F7B6D31B350}" name="Product Name" dataDxfId="56"/>
    <tableColumn id="3" xr3:uid="{C4B30C85-7AD8-4F6D-BC9D-50B7D47789CE}" name="UOM" dataDxfId="55"/>
    <tableColumn id="4" xr3:uid="{481A8D53-263E-4A71-9B99-9243870507A7}" name="Formulation" dataDxfId="54"/>
    <tableColumn id="5" xr3:uid="{C10601A2-6DCA-434A-A332-B89EE354A0D4}" name="TYPE" dataDxfId="53"/>
    <tableColumn id="6" xr3:uid="{CE892481-E825-4C7A-AFFB-6D4F1CC12DE9}" name="GROUP" dataDxfId="52"/>
    <tableColumn id="7" xr3:uid="{CFD7E591-E448-48A8-855E-E0A9836A8B23}" name="CLASS" dataDxfId="51"/>
  </tableColumns>
  <tableStyleInfo name="TableStyleMedium4 2 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microsoft.com/office/2007/relationships/slicer" Target="../slicers/slicer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microsoft.com/office/2007/relationships/slicer" Target="../slicers/slicer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D674-E854-4A33-9742-5B57905A669C}">
  <dimension ref="P34:Z42"/>
  <sheetViews>
    <sheetView showGridLines="0" showRowColHeaders="0" tabSelected="1" zoomScale="80" zoomScaleNormal="80" workbookViewId="0"/>
  </sheetViews>
  <sheetFormatPr defaultRowHeight="14.4" x14ac:dyDescent="0.3"/>
  <cols>
    <col min="18" max="18" width="13.88671875" customWidth="1"/>
    <col min="22" max="22" width="16.5546875" customWidth="1"/>
    <col min="23" max="23" width="6.44140625" customWidth="1"/>
    <col min="26" max="26" width="12.5546875" customWidth="1"/>
  </cols>
  <sheetData>
    <row r="34" spans="16:26" ht="15.6" x14ac:dyDescent="0.35">
      <c r="P34" s="10" t="s">
        <v>2</v>
      </c>
      <c r="Q34" s="15" t="s">
        <v>5213</v>
      </c>
      <c r="R34" s="15"/>
      <c r="S34" s="9"/>
      <c r="T34" s="10" t="s">
        <v>2</v>
      </c>
      <c r="U34" s="16" t="s">
        <v>5213</v>
      </c>
      <c r="V34" s="16"/>
      <c r="W34" s="9"/>
      <c r="X34" s="10" t="s">
        <v>2</v>
      </c>
      <c r="Y34" s="15" t="s">
        <v>5213</v>
      </c>
      <c r="Z34" s="15"/>
    </row>
    <row r="35" spans="16:26" ht="18" x14ac:dyDescent="0.4">
      <c r="P35" s="11" t="s">
        <v>5214</v>
      </c>
      <c r="Q35" s="13" t="s">
        <v>5215</v>
      </c>
      <c r="R35" s="14"/>
      <c r="S35" s="12"/>
      <c r="T35" s="11" t="s">
        <v>3656</v>
      </c>
      <c r="U35" s="17" t="s">
        <v>5245</v>
      </c>
      <c r="V35" s="17"/>
      <c r="W35" s="12"/>
      <c r="X35" s="11" t="s">
        <v>5239</v>
      </c>
      <c r="Y35" s="17" t="s">
        <v>5240</v>
      </c>
      <c r="Z35" s="17"/>
    </row>
    <row r="36" spans="16:26" ht="18" x14ac:dyDescent="0.4">
      <c r="P36" s="11" t="s">
        <v>5218</v>
      </c>
      <c r="Q36" s="13" t="s">
        <v>5219</v>
      </c>
      <c r="R36" s="14"/>
      <c r="S36" s="12"/>
      <c r="T36" s="11" t="s">
        <v>5235</v>
      </c>
      <c r="U36" s="17" t="s">
        <v>5236</v>
      </c>
      <c r="V36" s="17"/>
      <c r="W36" s="12"/>
      <c r="X36" s="11" t="s">
        <v>5232</v>
      </c>
      <c r="Y36" s="17" t="s">
        <v>5241</v>
      </c>
      <c r="Z36" s="17"/>
    </row>
    <row r="37" spans="16:26" ht="18" x14ac:dyDescent="0.4">
      <c r="P37" s="11" t="s">
        <v>5222</v>
      </c>
      <c r="Q37" s="13" t="s">
        <v>5223</v>
      </c>
      <c r="R37" s="14"/>
      <c r="S37" s="12"/>
      <c r="T37" s="11" t="s">
        <v>5216</v>
      </c>
      <c r="U37" s="17" t="s">
        <v>5217</v>
      </c>
      <c r="V37" s="17"/>
      <c r="W37" s="12"/>
      <c r="X37" s="11" t="s">
        <v>5233</v>
      </c>
      <c r="Y37" s="17" t="s">
        <v>5234</v>
      </c>
      <c r="Z37" s="17"/>
    </row>
    <row r="38" spans="16:26" ht="18" x14ac:dyDescent="0.4">
      <c r="P38" s="11" t="s">
        <v>5225</v>
      </c>
      <c r="Q38" s="13" t="s">
        <v>5226</v>
      </c>
      <c r="R38" s="14"/>
      <c r="S38" s="12"/>
      <c r="T38" s="11" t="s">
        <v>5220</v>
      </c>
      <c r="U38" s="17" t="s">
        <v>5221</v>
      </c>
      <c r="V38" s="17"/>
      <c r="W38" s="12"/>
      <c r="X38" s="11" t="s">
        <v>5237</v>
      </c>
      <c r="Y38" s="17" t="s">
        <v>5242</v>
      </c>
      <c r="Z38" s="17"/>
    </row>
    <row r="39" spans="16:26" ht="18" x14ac:dyDescent="0.4">
      <c r="P39" s="11" t="s">
        <v>5228</v>
      </c>
      <c r="Q39" s="13" t="s">
        <v>5229</v>
      </c>
      <c r="R39" s="14"/>
      <c r="S39" s="12"/>
      <c r="T39" s="11" t="s">
        <v>5246</v>
      </c>
      <c r="U39" s="17" t="s">
        <v>5224</v>
      </c>
      <c r="V39" s="17"/>
      <c r="W39" s="12"/>
      <c r="X39" s="11" t="s">
        <v>5243</v>
      </c>
      <c r="Y39" s="17" t="s">
        <v>5244</v>
      </c>
      <c r="Z39" s="17"/>
    </row>
    <row r="40" spans="16:26" ht="18" x14ac:dyDescent="0.4">
      <c r="P40" s="11" t="s">
        <v>5230</v>
      </c>
      <c r="Q40" s="13" t="s">
        <v>5231</v>
      </c>
      <c r="R40" s="14"/>
      <c r="S40" s="12"/>
      <c r="T40" s="11" t="s">
        <v>5227</v>
      </c>
      <c r="U40" s="17" t="s">
        <v>5238</v>
      </c>
      <c r="V40" s="17"/>
      <c r="W40" s="12"/>
      <c r="X40" s="11" t="s">
        <v>5247</v>
      </c>
      <c r="Y40" s="17" t="s">
        <v>5250</v>
      </c>
      <c r="Z40" s="17"/>
    </row>
    <row r="41" spans="16:26" ht="18" x14ac:dyDescent="0.4">
      <c r="P41" s="12"/>
      <c r="Q41" s="12"/>
      <c r="R41" s="12"/>
      <c r="S41" s="12"/>
      <c r="T41" s="12"/>
      <c r="U41" s="12"/>
      <c r="V41" s="12"/>
      <c r="W41" s="12"/>
      <c r="X41" s="11" t="s">
        <v>5248</v>
      </c>
      <c r="Y41" s="17" t="s">
        <v>5249</v>
      </c>
      <c r="Z41" s="17"/>
    </row>
    <row r="42" spans="16:26" ht="18" x14ac:dyDescent="0.4">
      <c r="P42" s="12"/>
      <c r="Q42" s="12"/>
      <c r="R42" s="12"/>
      <c r="S42" s="12"/>
      <c r="T42" s="12"/>
      <c r="U42" s="12"/>
      <c r="V42" s="12"/>
      <c r="W42" s="12"/>
      <c r="X42" s="12"/>
      <c r="Y42" s="12"/>
      <c r="Z42" s="12"/>
    </row>
  </sheetData>
  <sheetProtection algorithmName="SHA-512" hashValue="m0tVC5dZTmeM+2nBRucORuKspPQ6caGlmPBanug4mypOngekFpi1fUvoZJp2E16yWcIjgtgDwaSxqRpXA32qOg==" saltValue="RixDV7gwTDfAwtBYiA6+FQ==" spinCount="100000" sheet="1" objects="1" scenarios="1"/>
  <mergeCells count="22">
    <mergeCell ref="Y37:Z37"/>
    <mergeCell ref="Y38:Z38"/>
    <mergeCell ref="Y40:Z40"/>
    <mergeCell ref="Y41:Z41"/>
    <mergeCell ref="U37:V37"/>
    <mergeCell ref="U38:V38"/>
    <mergeCell ref="U39:V39"/>
    <mergeCell ref="U40:V40"/>
    <mergeCell ref="Y39:Z39"/>
    <mergeCell ref="U34:V34"/>
    <mergeCell ref="U35:V35"/>
    <mergeCell ref="U36:V36"/>
    <mergeCell ref="Y34:Z34"/>
    <mergeCell ref="Y35:Z35"/>
    <mergeCell ref="Y36:Z36"/>
    <mergeCell ref="Q37:R37"/>
    <mergeCell ref="Q38:R38"/>
    <mergeCell ref="Q39:R39"/>
    <mergeCell ref="Q40:R40"/>
    <mergeCell ref="Q34:R34"/>
    <mergeCell ref="Q35:R35"/>
    <mergeCell ref="Q36:R3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8A935-CFE6-49D6-8BCC-BF9555DD19B9}">
  <dimension ref="F3:M965"/>
  <sheetViews>
    <sheetView showGridLines="0" zoomScale="80" zoomScaleNormal="80" workbookViewId="0"/>
  </sheetViews>
  <sheetFormatPr defaultColWidth="8.77734375" defaultRowHeight="15.6" x14ac:dyDescent="0.3"/>
  <cols>
    <col min="1" max="5" width="8.77734375" style="1"/>
    <col min="6" max="6" width="18.77734375" style="1" bestFit="1" customWidth="1"/>
    <col min="7" max="7" width="97.109375" style="1" customWidth="1"/>
    <col min="8" max="8" width="7.77734375" style="1" bestFit="1" customWidth="1"/>
    <col min="9" max="9" width="17.44140625" style="1" bestFit="1" customWidth="1"/>
    <col min="10" max="10" width="9.44140625" style="1" bestFit="1" customWidth="1"/>
    <col min="11" max="11" width="18.44140625" style="1" customWidth="1"/>
    <col min="12" max="12" width="26.5546875" style="1" bestFit="1" customWidth="1"/>
    <col min="13" max="13" width="19" style="1" bestFit="1" customWidth="1"/>
    <col min="14" max="16384" width="8.77734375" style="1"/>
  </cols>
  <sheetData>
    <row r="3" spans="6:13" ht="16.8" customHeight="1" x14ac:dyDescent="0.3"/>
    <row r="6" spans="6:13" x14ac:dyDescent="0.3">
      <c r="F6" s="6" t="s">
        <v>0</v>
      </c>
      <c r="G6" s="6" t="s">
        <v>1</v>
      </c>
      <c r="H6" s="6" t="s">
        <v>2</v>
      </c>
      <c r="I6" s="6" t="s">
        <v>3</v>
      </c>
      <c r="J6" s="6" t="s">
        <v>5151</v>
      </c>
      <c r="K6" s="6" t="s">
        <v>5149</v>
      </c>
      <c r="L6" s="6" t="s">
        <v>5150</v>
      </c>
      <c r="M6" s="6" t="s">
        <v>5140</v>
      </c>
    </row>
    <row r="7" spans="6:13" ht="16.8" x14ac:dyDescent="0.4">
      <c r="F7" s="3" t="s">
        <v>1694</v>
      </c>
      <c r="G7" s="3" t="s">
        <v>1695</v>
      </c>
      <c r="H7" s="3" t="s">
        <v>24</v>
      </c>
      <c r="I7" s="3" t="s">
        <v>25</v>
      </c>
      <c r="J7" s="3" t="s">
        <v>6</v>
      </c>
      <c r="K7" s="3" t="s">
        <v>9</v>
      </c>
      <c r="L7" s="3" t="s">
        <v>1689</v>
      </c>
      <c r="M7" s="3" t="s">
        <v>5141</v>
      </c>
    </row>
    <row r="8" spans="6:13" ht="16.8" x14ac:dyDescent="0.4">
      <c r="F8" s="4" t="s">
        <v>1696</v>
      </c>
      <c r="G8" s="4" t="s">
        <v>1697</v>
      </c>
      <c r="H8" s="4" t="s">
        <v>24</v>
      </c>
      <c r="I8" s="4" t="s">
        <v>25</v>
      </c>
      <c r="J8" s="4" t="s">
        <v>6</v>
      </c>
      <c r="K8" s="4" t="s">
        <v>9</v>
      </c>
      <c r="L8" s="4" t="s">
        <v>1689</v>
      </c>
      <c r="M8" s="4" t="s">
        <v>5141</v>
      </c>
    </row>
    <row r="9" spans="6:13" ht="16.8" x14ac:dyDescent="0.4">
      <c r="F9" s="3" t="s">
        <v>1716</v>
      </c>
      <c r="G9" s="3" t="s">
        <v>1717</v>
      </c>
      <c r="H9" s="3" t="s">
        <v>894</v>
      </c>
      <c r="I9" s="3" t="s">
        <v>242</v>
      </c>
      <c r="J9" s="3" t="s">
        <v>6</v>
      </c>
      <c r="K9" s="3" t="s">
        <v>9</v>
      </c>
      <c r="L9" s="3" t="s">
        <v>1689</v>
      </c>
      <c r="M9" s="3" t="s">
        <v>5141</v>
      </c>
    </row>
    <row r="10" spans="6:13" ht="16.8" x14ac:dyDescent="0.4">
      <c r="F10" s="4" t="s">
        <v>1725</v>
      </c>
      <c r="G10" s="4" t="s">
        <v>1726</v>
      </c>
      <c r="H10" s="4" t="s">
        <v>23</v>
      </c>
      <c r="I10" s="4" t="s">
        <v>5</v>
      </c>
      <c r="J10" s="4" t="s">
        <v>6</v>
      </c>
      <c r="K10" s="4" t="s">
        <v>9</v>
      </c>
      <c r="L10" s="4" t="s">
        <v>1689</v>
      </c>
      <c r="M10" s="4" t="s">
        <v>5141</v>
      </c>
    </row>
    <row r="11" spans="6:13" ht="16.8" x14ac:dyDescent="0.4">
      <c r="F11" s="3" t="s">
        <v>1727</v>
      </c>
      <c r="G11" s="3" t="s">
        <v>1726</v>
      </c>
      <c r="H11" s="3" t="s">
        <v>23</v>
      </c>
      <c r="I11" s="3" t="s">
        <v>5</v>
      </c>
      <c r="J11" s="3" t="s">
        <v>6</v>
      </c>
      <c r="K11" s="3" t="s">
        <v>9</v>
      </c>
      <c r="L11" s="3" t="s">
        <v>1689</v>
      </c>
      <c r="M11" s="3" t="s">
        <v>5141</v>
      </c>
    </row>
    <row r="12" spans="6:13" ht="16.8" x14ac:dyDescent="0.4">
      <c r="F12" s="4" t="s">
        <v>1720</v>
      </c>
      <c r="G12" s="4" t="s">
        <v>1721</v>
      </c>
      <c r="H12" s="4" t="s">
        <v>23</v>
      </c>
      <c r="I12" s="4" t="s">
        <v>5</v>
      </c>
      <c r="J12" s="4" t="s">
        <v>6</v>
      </c>
      <c r="K12" s="4" t="s">
        <v>9</v>
      </c>
      <c r="L12" s="4" t="s">
        <v>1689</v>
      </c>
      <c r="M12" s="4" t="s">
        <v>5141</v>
      </c>
    </row>
    <row r="13" spans="6:13" ht="16.8" x14ac:dyDescent="0.4">
      <c r="F13" s="3" t="s">
        <v>1723</v>
      </c>
      <c r="G13" s="3" t="s">
        <v>1724</v>
      </c>
      <c r="H13" s="3" t="s">
        <v>178</v>
      </c>
      <c r="I13" s="3" t="s">
        <v>5</v>
      </c>
      <c r="J13" s="3" t="s">
        <v>6</v>
      </c>
      <c r="K13" s="3" t="s">
        <v>9</v>
      </c>
      <c r="L13" s="3" t="s">
        <v>1689</v>
      </c>
      <c r="M13" s="3" t="s">
        <v>5141</v>
      </c>
    </row>
    <row r="14" spans="6:13" ht="16.8" x14ac:dyDescent="0.4">
      <c r="F14" s="4" t="s">
        <v>618</v>
      </c>
      <c r="G14" s="4" t="s">
        <v>619</v>
      </c>
      <c r="H14" s="4" t="s">
        <v>168</v>
      </c>
      <c r="I14" s="4" t="s">
        <v>5</v>
      </c>
      <c r="J14" s="4" t="s">
        <v>6</v>
      </c>
      <c r="K14" s="4" t="s">
        <v>9</v>
      </c>
      <c r="L14" s="4" t="s">
        <v>18</v>
      </c>
      <c r="M14" s="4" t="s">
        <v>5141</v>
      </c>
    </row>
    <row r="15" spans="6:13" ht="16.8" x14ac:dyDescent="0.4">
      <c r="F15" s="3" t="s">
        <v>622</v>
      </c>
      <c r="G15" s="3" t="s">
        <v>623</v>
      </c>
      <c r="H15" s="3" t="s">
        <v>168</v>
      </c>
      <c r="I15" s="3" t="s">
        <v>5</v>
      </c>
      <c r="J15" s="3" t="s">
        <v>6</v>
      </c>
      <c r="K15" s="3" t="s">
        <v>9</v>
      </c>
      <c r="L15" s="3" t="s">
        <v>18</v>
      </c>
      <c r="M15" s="3" t="s">
        <v>5141</v>
      </c>
    </row>
    <row r="16" spans="6:13" ht="16.8" x14ac:dyDescent="0.4">
      <c r="F16" s="4" t="s">
        <v>1745</v>
      </c>
      <c r="G16" s="4" t="s">
        <v>1746</v>
      </c>
      <c r="H16" s="4" t="s">
        <v>23</v>
      </c>
      <c r="I16" s="4" t="s">
        <v>5</v>
      </c>
      <c r="J16" s="4" t="s">
        <v>6</v>
      </c>
      <c r="K16" s="4" t="s">
        <v>9</v>
      </c>
      <c r="L16" s="4" t="s">
        <v>10</v>
      </c>
      <c r="M16" s="4" t="s">
        <v>5141</v>
      </c>
    </row>
    <row r="17" spans="6:13" ht="16.8" x14ac:dyDescent="0.4">
      <c r="F17" s="3" t="s">
        <v>1736</v>
      </c>
      <c r="G17" s="3" t="s">
        <v>1737</v>
      </c>
      <c r="H17" s="3" t="s">
        <v>24</v>
      </c>
      <c r="I17" s="3" t="s">
        <v>829</v>
      </c>
      <c r="J17" s="3" t="s">
        <v>6</v>
      </c>
      <c r="K17" s="3" t="s">
        <v>9</v>
      </c>
      <c r="L17" s="3" t="s">
        <v>1689</v>
      </c>
      <c r="M17" s="3" t="s">
        <v>5141</v>
      </c>
    </row>
    <row r="18" spans="6:13" ht="16.8" x14ac:dyDescent="0.4">
      <c r="F18" s="4" t="s">
        <v>1734</v>
      </c>
      <c r="G18" s="4" t="s">
        <v>1735</v>
      </c>
      <c r="H18" s="4" t="s">
        <v>24</v>
      </c>
      <c r="I18" s="4" t="s">
        <v>829</v>
      </c>
      <c r="J18" s="4" t="s">
        <v>6</v>
      </c>
      <c r="K18" s="4" t="s">
        <v>9</v>
      </c>
      <c r="L18" s="4" t="s">
        <v>1689</v>
      </c>
      <c r="M18" s="4" t="s">
        <v>5141</v>
      </c>
    </row>
    <row r="19" spans="6:13" ht="16.8" x14ac:dyDescent="0.4">
      <c r="F19" s="3" t="s">
        <v>1700</v>
      </c>
      <c r="G19" s="3" t="s">
        <v>1701</v>
      </c>
      <c r="H19" s="3" t="s">
        <v>241</v>
      </c>
      <c r="I19" s="3" t="s">
        <v>242</v>
      </c>
      <c r="J19" s="3" t="s">
        <v>6</v>
      </c>
      <c r="K19" s="3" t="s">
        <v>9</v>
      </c>
      <c r="L19" s="3" t="s">
        <v>1689</v>
      </c>
      <c r="M19" s="3" t="s">
        <v>5141</v>
      </c>
    </row>
    <row r="20" spans="6:13" ht="16.8" x14ac:dyDescent="0.4">
      <c r="F20" s="4" t="s">
        <v>1713</v>
      </c>
      <c r="G20" s="4" t="s">
        <v>1714</v>
      </c>
      <c r="H20" s="4" t="s">
        <v>241</v>
      </c>
      <c r="I20" s="4" t="s">
        <v>242</v>
      </c>
      <c r="J20" s="4" t="s">
        <v>6</v>
      </c>
      <c r="K20" s="4" t="s">
        <v>9</v>
      </c>
      <c r="L20" s="4" t="s">
        <v>1689</v>
      </c>
      <c r="M20" s="4" t="s">
        <v>5141</v>
      </c>
    </row>
    <row r="21" spans="6:13" ht="16.8" x14ac:dyDescent="0.4">
      <c r="F21" s="3" t="s">
        <v>1709</v>
      </c>
      <c r="G21" s="3" t="s">
        <v>1710</v>
      </c>
      <c r="H21" s="3" t="s">
        <v>23</v>
      </c>
      <c r="I21" s="3" t="s">
        <v>5</v>
      </c>
      <c r="J21" s="3" t="s">
        <v>6</v>
      </c>
      <c r="K21" s="3" t="s">
        <v>9</v>
      </c>
      <c r="L21" s="3" t="s">
        <v>10</v>
      </c>
      <c r="M21" s="3" t="s">
        <v>5141</v>
      </c>
    </row>
    <row r="22" spans="6:13" ht="16.8" x14ac:dyDescent="0.4">
      <c r="F22" s="4" t="s">
        <v>1704</v>
      </c>
      <c r="G22" s="4" t="s">
        <v>1705</v>
      </c>
      <c r="H22" s="4" t="s">
        <v>24</v>
      </c>
      <c r="I22" s="4" t="s">
        <v>25</v>
      </c>
      <c r="J22" s="4" t="s">
        <v>6</v>
      </c>
      <c r="K22" s="4" t="s">
        <v>9</v>
      </c>
      <c r="L22" s="4" t="s">
        <v>1689</v>
      </c>
      <c r="M22" s="4" t="s">
        <v>5147</v>
      </c>
    </row>
    <row r="23" spans="6:13" ht="16.8" x14ac:dyDescent="0.4">
      <c r="F23" s="3" t="s">
        <v>1706</v>
      </c>
      <c r="G23" s="3" t="s">
        <v>1707</v>
      </c>
      <c r="H23" s="3" t="s">
        <v>1708</v>
      </c>
      <c r="I23" s="3" t="s">
        <v>5</v>
      </c>
      <c r="J23" s="3" t="s">
        <v>6</v>
      </c>
      <c r="K23" s="3" t="s">
        <v>9</v>
      </c>
      <c r="L23" s="3" t="s">
        <v>1689</v>
      </c>
      <c r="M23" s="3" t="s">
        <v>5141</v>
      </c>
    </row>
    <row r="24" spans="6:13" ht="16.8" x14ac:dyDescent="0.4">
      <c r="F24" s="4" t="s">
        <v>1738</v>
      </c>
      <c r="G24" s="4" t="s">
        <v>1739</v>
      </c>
      <c r="H24" s="4" t="s">
        <v>1740</v>
      </c>
      <c r="I24" s="4" t="s">
        <v>5</v>
      </c>
      <c r="J24" s="4" t="s">
        <v>6</v>
      </c>
      <c r="K24" s="4" t="s">
        <v>9</v>
      </c>
      <c r="L24" s="4" t="s">
        <v>1689</v>
      </c>
      <c r="M24" s="4" t="s">
        <v>5141</v>
      </c>
    </row>
    <row r="25" spans="6:13" ht="16.8" x14ac:dyDescent="0.4">
      <c r="F25" s="3" t="s">
        <v>1690</v>
      </c>
      <c r="G25" s="3" t="s">
        <v>1691</v>
      </c>
      <c r="H25" s="3" t="s">
        <v>155</v>
      </c>
      <c r="I25" s="3" t="s">
        <v>5</v>
      </c>
      <c r="J25" s="3" t="s">
        <v>6</v>
      </c>
      <c r="K25" s="3" t="s">
        <v>9</v>
      </c>
      <c r="L25" s="3" t="s">
        <v>1689</v>
      </c>
      <c r="M25" s="3" t="s">
        <v>5141</v>
      </c>
    </row>
    <row r="26" spans="6:13" ht="16.8" x14ac:dyDescent="0.4">
      <c r="F26" s="4" t="s">
        <v>1702</v>
      </c>
      <c r="G26" s="4" t="s">
        <v>1703</v>
      </c>
      <c r="H26" s="4" t="s">
        <v>894</v>
      </c>
      <c r="I26" s="4" t="s">
        <v>242</v>
      </c>
      <c r="J26" s="4" t="s">
        <v>6</v>
      </c>
      <c r="K26" s="4" t="s">
        <v>9</v>
      </c>
      <c r="L26" s="4" t="s">
        <v>1689</v>
      </c>
      <c r="M26" s="4" t="s">
        <v>5141</v>
      </c>
    </row>
    <row r="27" spans="6:13" ht="16.8" x14ac:dyDescent="0.4">
      <c r="F27" s="3" t="s">
        <v>938</v>
      </c>
      <c r="G27" s="3" t="s">
        <v>939</v>
      </c>
      <c r="H27" s="3" t="s">
        <v>894</v>
      </c>
      <c r="I27" s="3" t="s">
        <v>242</v>
      </c>
      <c r="J27" s="3" t="s">
        <v>6</v>
      </c>
      <c r="K27" s="3" t="s">
        <v>9</v>
      </c>
      <c r="L27" s="3" t="s">
        <v>18</v>
      </c>
      <c r="M27" s="3" t="s">
        <v>5141</v>
      </c>
    </row>
    <row r="28" spans="6:13" ht="16.8" x14ac:dyDescent="0.4">
      <c r="F28" s="4" t="s">
        <v>917</v>
      </c>
      <c r="G28" s="4" t="s">
        <v>918</v>
      </c>
      <c r="H28" s="4" t="s">
        <v>58</v>
      </c>
      <c r="I28" s="4" t="s">
        <v>54</v>
      </c>
      <c r="J28" s="4" t="s">
        <v>6</v>
      </c>
      <c r="K28" s="4" t="s">
        <v>9</v>
      </c>
      <c r="L28" s="4" t="s">
        <v>18</v>
      </c>
      <c r="M28" s="4" t="s">
        <v>5141</v>
      </c>
    </row>
    <row r="29" spans="6:13" ht="16.8" x14ac:dyDescent="0.4">
      <c r="F29" s="3" t="s">
        <v>920</v>
      </c>
      <c r="G29" s="3" t="s">
        <v>921</v>
      </c>
      <c r="H29" s="3" t="s">
        <v>23</v>
      </c>
      <c r="I29" s="3" t="s">
        <v>5</v>
      </c>
      <c r="J29" s="3" t="s">
        <v>6</v>
      </c>
      <c r="K29" s="3" t="s">
        <v>9</v>
      </c>
      <c r="L29" s="3" t="s">
        <v>18</v>
      </c>
      <c r="M29" s="3" t="s">
        <v>5141</v>
      </c>
    </row>
    <row r="30" spans="6:13" ht="16.8" x14ac:dyDescent="0.4">
      <c r="F30" s="4" t="s">
        <v>923</v>
      </c>
      <c r="G30" s="4" t="s">
        <v>924</v>
      </c>
      <c r="H30" s="4" t="s">
        <v>23</v>
      </c>
      <c r="I30" s="4" t="s">
        <v>5</v>
      </c>
      <c r="J30" s="4" t="s">
        <v>6</v>
      </c>
      <c r="K30" s="4" t="s">
        <v>9</v>
      </c>
      <c r="L30" s="4" t="s">
        <v>18</v>
      </c>
      <c r="M30" s="4" t="s">
        <v>5141</v>
      </c>
    </row>
    <row r="31" spans="6:13" ht="16.8" x14ac:dyDescent="0.4">
      <c r="F31" s="3" t="s">
        <v>1247</v>
      </c>
      <c r="G31" s="3" t="s">
        <v>1248</v>
      </c>
      <c r="H31" s="3" t="s">
        <v>23</v>
      </c>
      <c r="I31" s="3" t="s">
        <v>5</v>
      </c>
      <c r="J31" s="3" t="s">
        <v>6</v>
      </c>
      <c r="K31" s="3" t="s">
        <v>9</v>
      </c>
      <c r="L31" s="3" t="s">
        <v>18</v>
      </c>
      <c r="M31" s="3" t="s">
        <v>5141</v>
      </c>
    </row>
    <row r="32" spans="6:13" ht="16.8" x14ac:dyDescent="0.4">
      <c r="F32" s="4" t="s">
        <v>1258</v>
      </c>
      <c r="G32" s="4" t="s">
        <v>1259</v>
      </c>
      <c r="H32" s="4" t="s">
        <v>168</v>
      </c>
      <c r="I32" s="4" t="s">
        <v>5</v>
      </c>
      <c r="J32" s="4" t="s">
        <v>6</v>
      </c>
      <c r="K32" s="4" t="s">
        <v>9</v>
      </c>
      <c r="L32" s="4" t="s">
        <v>18</v>
      </c>
      <c r="M32" s="4" t="s">
        <v>5141</v>
      </c>
    </row>
    <row r="33" spans="6:13" ht="16.8" x14ac:dyDescent="0.4">
      <c r="F33" s="3" t="s">
        <v>1260</v>
      </c>
      <c r="G33" s="3" t="s">
        <v>1259</v>
      </c>
      <c r="H33" s="3" t="s">
        <v>168</v>
      </c>
      <c r="I33" s="3" t="s">
        <v>5</v>
      </c>
      <c r="J33" s="3" t="s">
        <v>6</v>
      </c>
      <c r="K33" s="3" t="s">
        <v>9</v>
      </c>
      <c r="L33" s="3" t="s">
        <v>18</v>
      </c>
      <c r="M33" s="3" t="s">
        <v>5141</v>
      </c>
    </row>
    <row r="34" spans="6:13" ht="16.8" x14ac:dyDescent="0.4">
      <c r="F34" s="4" t="s">
        <v>1811</v>
      </c>
      <c r="G34" s="4" t="s">
        <v>1812</v>
      </c>
      <c r="H34" s="4" t="s">
        <v>168</v>
      </c>
      <c r="I34" s="4" t="s">
        <v>5</v>
      </c>
      <c r="J34" s="4" t="s">
        <v>6</v>
      </c>
      <c r="K34" s="4" t="s">
        <v>9</v>
      </c>
      <c r="L34" s="4" t="s">
        <v>18</v>
      </c>
      <c r="M34" s="4" t="s">
        <v>5141</v>
      </c>
    </row>
    <row r="35" spans="6:13" ht="16.8" x14ac:dyDescent="0.4">
      <c r="F35" s="3" t="s">
        <v>1813</v>
      </c>
      <c r="G35" s="3" t="s">
        <v>1812</v>
      </c>
      <c r="H35" s="3" t="s">
        <v>168</v>
      </c>
      <c r="I35" s="3" t="s">
        <v>5</v>
      </c>
      <c r="J35" s="3" t="s">
        <v>6</v>
      </c>
      <c r="K35" s="3" t="s">
        <v>9</v>
      </c>
      <c r="L35" s="3" t="s">
        <v>18</v>
      </c>
      <c r="M35" s="3" t="s">
        <v>5141</v>
      </c>
    </row>
    <row r="36" spans="6:13" ht="16.8" x14ac:dyDescent="0.4">
      <c r="F36" s="4" t="s">
        <v>1416</v>
      </c>
      <c r="G36" s="4" t="s">
        <v>1417</v>
      </c>
      <c r="H36" s="4" t="s">
        <v>23</v>
      </c>
      <c r="I36" s="4" t="s">
        <v>5</v>
      </c>
      <c r="J36" s="4" t="s">
        <v>6</v>
      </c>
      <c r="K36" s="4" t="s">
        <v>9</v>
      </c>
      <c r="L36" s="4" t="s">
        <v>18</v>
      </c>
      <c r="M36" s="4" t="s">
        <v>5141</v>
      </c>
    </row>
    <row r="37" spans="6:13" ht="16.8" x14ac:dyDescent="0.4">
      <c r="F37" s="3" t="s">
        <v>1730</v>
      </c>
      <c r="G37" s="3" t="s">
        <v>1731</v>
      </c>
      <c r="H37" s="3" t="s">
        <v>8</v>
      </c>
      <c r="I37" s="3" t="s">
        <v>5</v>
      </c>
      <c r="J37" s="3" t="s">
        <v>6</v>
      </c>
      <c r="K37" s="3" t="s">
        <v>9</v>
      </c>
      <c r="L37" s="3" t="s">
        <v>10</v>
      </c>
      <c r="M37" s="3" t="s">
        <v>5141</v>
      </c>
    </row>
    <row r="38" spans="6:13" ht="16.8" x14ac:dyDescent="0.4">
      <c r="F38" s="4" t="s">
        <v>1240</v>
      </c>
      <c r="G38" s="4" t="s">
        <v>1241</v>
      </c>
      <c r="H38" s="4" t="s">
        <v>24</v>
      </c>
      <c r="I38" s="4" t="s">
        <v>25</v>
      </c>
      <c r="J38" s="4" t="s">
        <v>6</v>
      </c>
      <c r="K38" s="4" t="s">
        <v>9</v>
      </c>
      <c r="L38" s="4" t="s">
        <v>18</v>
      </c>
      <c r="M38" s="4" t="s">
        <v>5141</v>
      </c>
    </row>
    <row r="39" spans="6:13" ht="16.8" x14ac:dyDescent="0.4">
      <c r="F39" s="3" t="s">
        <v>1238</v>
      </c>
      <c r="G39" s="3" t="s">
        <v>1239</v>
      </c>
      <c r="H39" s="3" t="s">
        <v>24</v>
      </c>
      <c r="I39" s="3" t="s">
        <v>25</v>
      </c>
      <c r="J39" s="3" t="s">
        <v>6</v>
      </c>
      <c r="K39" s="3" t="s">
        <v>9</v>
      </c>
      <c r="L39" s="3" t="s">
        <v>18</v>
      </c>
      <c r="M39" s="3" t="s">
        <v>5141</v>
      </c>
    </row>
    <row r="40" spans="6:13" ht="16.8" x14ac:dyDescent="0.4">
      <c r="F40" s="4" t="s">
        <v>1818</v>
      </c>
      <c r="G40" s="4" t="s">
        <v>1819</v>
      </c>
      <c r="H40" s="4" t="s">
        <v>4</v>
      </c>
      <c r="I40" s="4" t="s">
        <v>54</v>
      </c>
      <c r="J40" s="4" t="s">
        <v>6</v>
      </c>
      <c r="K40" s="4" t="s">
        <v>9</v>
      </c>
      <c r="L40" s="4" t="s">
        <v>18</v>
      </c>
      <c r="M40" s="4" t="s">
        <v>5141</v>
      </c>
    </row>
    <row r="41" spans="6:13" ht="16.8" x14ac:dyDescent="0.4">
      <c r="F41" s="3" t="s">
        <v>11</v>
      </c>
      <c r="G41" s="3" t="s">
        <v>12</v>
      </c>
      <c r="H41" s="3" t="s">
        <v>4</v>
      </c>
      <c r="I41" s="3" t="s">
        <v>5154</v>
      </c>
      <c r="J41" s="3" t="s">
        <v>6</v>
      </c>
      <c r="K41" s="3" t="s">
        <v>9</v>
      </c>
      <c r="L41" s="3" t="s">
        <v>10</v>
      </c>
      <c r="M41" s="3" t="s">
        <v>5141</v>
      </c>
    </row>
    <row r="42" spans="6:13" ht="16.8" x14ac:dyDescent="0.4">
      <c r="F42" s="4" t="s">
        <v>15</v>
      </c>
      <c r="G42" s="4" t="s">
        <v>16</v>
      </c>
      <c r="H42" s="4" t="s">
        <v>17</v>
      </c>
      <c r="I42" s="4" t="s">
        <v>5</v>
      </c>
      <c r="J42" s="4" t="s">
        <v>6</v>
      </c>
      <c r="K42" s="4" t="s">
        <v>9</v>
      </c>
      <c r="L42" s="4" t="s">
        <v>18</v>
      </c>
      <c r="M42" s="4" t="s">
        <v>5141</v>
      </c>
    </row>
    <row r="43" spans="6:13" ht="16.8" x14ac:dyDescent="0.4">
      <c r="F43" s="3" t="s">
        <v>1687</v>
      </c>
      <c r="G43" s="3" t="s">
        <v>1688</v>
      </c>
      <c r="H43" s="3" t="s">
        <v>23</v>
      </c>
      <c r="I43" s="3" t="s">
        <v>5</v>
      </c>
      <c r="J43" s="3" t="s">
        <v>6</v>
      </c>
      <c r="K43" s="3" t="s">
        <v>9</v>
      </c>
      <c r="L43" s="3" t="s">
        <v>10</v>
      </c>
      <c r="M43" s="3" t="s">
        <v>5141</v>
      </c>
    </row>
    <row r="44" spans="6:13" ht="16.8" x14ac:dyDescent="0.4">
      <c r="F44" s="4" t="s">
        <v>1718</v>
      </c>
      <c r="G44" s="4" t="s">
        <v>1719</v>
      </c>
      <c r="H44" s="4" t="s">
        <v>23</v>
      </c>
      <c r="I44" s="4" t="s">
        <v>5</v>
      </c>
      <c r="J44" s="4" t="s">
        <v>6</v>
      </c>
      <c r="K44" s="4" t="s">
        <v>9</v>
      </c>
      <c r="L44" s="4" t="s">
        <v>1689</v>
      </c>
      <c r="M44" s="4" t="s">
        <v>5141</v>
      </c>
    </row>
    <row r="45" spans="6:13" ht="16.8" x14ac:dyDescent="0.4">
      <c r="F45" s="3" t="s">
        <v>1732</v>
      </c>
      <c r="G45" s="3" t="s">
        <v>1733</v>
      </c>
      <c r="H45" s="3" t="s">
        <v>23</v>
      </c>
      <c r="I45" s="3" t="s">
        <v>5</v>
      </c>
      <c r="J45" s="3" t="s">
        <v>6</v>
      </c>
      <c r="K45" s="3" t="s">
        <v>9</v>
      </c>
      <c r="L45" s="3" t="s">
        <v>10</v>
      </c>
      <c r="M45" s="3" t="s">
        <v>5141</v>
      </c>
    </row>
    <row r="46" spans="6:13" ht="16.8" x14ac:dyDescent="0.4">
      <c r="F46" s="4" t="s">
        <v>942</v>
      </c>
      <c r="G46" s="4" t="s">
        <v>943</v>
      </c>
      <c r="H46" s="4" t="s">
        <v>944</v>
      </c>
      <c r="I46" s="4" t="s">
        <v>242</v>
      </c>
      <c r="J46" s="4" t="s">
        <v>6</v>
      </c>
      <c r="K46" s="4" t="s">
        <v>9</v>
      </c>
      <c r="L46" s="4" t="s">
        <v>18</v>
      </c>
      <c r="M46" s="4" t="s">
        <v>5141</v>
      </c>
    </row>
    <row r="47" spans="6:13" ht="16.8" x14ac:dyDescent="0.4">
      <c r="F47" s="3" t="s">
        <v>1744</v>
      </c>
      <c r="G47" s="3" t="s">
        <v>1742</v>
      </c>
      <c r="H47" s="3" t="s">
        <v>1743</v>
      </c>
      <c r="I47" s="3" t="s">
        <v>5</v>
      </c>
      <c r="J47" s="3" t="s">
        <v>6</v>
      </c>
      <c r="K47" s="3" t="s">
        <v>9</v>
      </c>
      <c r="L47" s="3" t="s">
        <v>10</v>
      </c>
      <c r="M47" s="3" t="s">
        <v>5141</v>
      </c>
    </row>
    <row r="48" spans="6:13" ht="16.8" x14ac:dyDescent="0.4">
      <c r="F48" s="4" t="s">
        <v>945</v>
      </c>
      <c r="G48" s="4" t="s">
        <v>946</v>
      </c>
      <c r="H48" s="4" t="s">
        <v>241</v>
      </c>
      <c r="I48" s="4" t="s">
        <v>242</v>
      </c>
      <c r="J48" s="4" t="s">
        <v>6</v>
      </c>
      <c r="K48" s="4" t="s">
        <v>9</v>
      </c>
      <c r="L48" s="4" t="s">
        <v>18</v>
      </c>
      <c r="M48" s="4" t="s">
        <v>5141</v>
      </c>
    </row>
    <row r="49" spans="6:13" ht="16.8" x14ac:dyDescent="0.4">
      <c r="F49" s="3" t="s">
        <v>947</v>
      </c>
      <c r="G49" s="3" t="s">
        <v>946</v>
      </c>
      <c r="H49" s="3" t="s">
        <v>241</v>
      </c>
      <c r="I49" s="3" t="s">
        <v>242</v>
      </c>
      <c r="J49" s="3" t="s">
        <v>6</v>
      </c>
      <c r="K49" s="3" t="s">
        <v>9</v>
      </c>
      <c r="L49" s="3" t="s">
        <v>18</v>
      </c>
      <c r="M49" s="3" t="s">
        <v>5141</v>
      </c>
    </row>
    <row r="50" spans="6:13" ht="16.8" x14ac:dyDescent="0.4">
      <c r="F50" s="4" t="s">
        <v>936</v>
      </c>
      <c r="G50" s="4" t="s">
        <v>937</v>
      </c>
      <c r="H50" s="4" t="s">
        <v>300</v>
      </c>
      <c r="I50" s="4" t="s">
        <v>54</v>
      </c>
      <c r="J50" s="4" t="s">
        <v>6</v>
      </c>
      <c r="K50" s="4" t="s">
        <v>9</v>
      </c>
      <c r="L50" s="4" t="s">
        <v>18</v>
      </c>
      <c r="M50" s="4" t="s">
        <v>5141</v>
      </c>
    </row>
    <row r="51" spans="6:13" ht="16.8" x14ac:dyDescent="0.4">
      <c r="F51" s="3" t="s">
        <v>21</v>
      </c>
      <c r="G51" s="3" t="s">
        <v>22</v>
      </c>
      <c r="H51" s="3" t="s">
        <v>23</v>
      </c>
      <c r="I51" s="3" t="s">
        <v>5</v>
      </c>
      <c r="J51" s="3" t="s">
        <v>6</v>
      </c>
      <c r="K51" s="3" t="s">
        <v>9</v>
      </c>
      <c r="L51" s="3" t="s">
        <v>18</v>
      </c>
      <c r="M51" s="3" t="s">
        <v>5141</v>
      </c>
    </row>
    <row r="52" spans="6:13" ht="16.8" x14ac:dyDescent="0.4">
      <c r="F52" s="4" t="s">
        <v>1242</v>
      </c>
      <c r="G52" s="4" t="s">
        <v>1243</v>
      </c>
      <c r="H52" s="4" t="s">
        <v>23</v>
      </c>
      <c r="I52" s="4" t="s">
        <v>5</v>
      </c>
      <c r="J52" s="4" t="s">
        <v>6</v>
      </c>
      <c r="K52" s="4" t="s">
        <v>9</v>
      </c>
      <c r="L52" s="4" t="s">
        <v>18</v>
      </c>
      <c r="M52" s="4" t="s">
        <v>5141</v>
      </c>
    </row>
    <row r="53" spans="6:13" ht="16.8" x14ac:dyDescent="0.4">
      <c r="F53" s="3" t="s">
        <v>1244</v>
      </c>
      <c r="G53" s="3" t="s">
        <v>1243</v>
      </c>
      <c r="H53" s="3" t="s">
        <v>23</v>
      </c>
      <c r="I53" s="3" t="s">
        <v>5</v>
      </c>
      <c r="J53" s="3" t="s">
        <v>6</v>
      </c>
      <c r="K53" s="3" t="s">
        <v>9</v>
      </c>
      <c r="L53" s="3" t="s">
        <v>18</v>
      </c>
      <c r="M53" s="3" t="s">
        <v>5141</v>
      </c>
    </row>
    <row r="54" spans="6:13" ht="16.8" x14ac:dyDescent="0.4">
      <c r="F54" s="4" t="s">
        <v>1236</v>
      </c>
      <c r="G54" s="4" t="s">
        <v>1237</v>
      </c>
      <c r="H54" s="4" t="s">
        <v>8</v>
      </c>
      <c r="I54" s="4" t="s">
        <v>5</v>
      </c>
      <c r="J54" s="4" t="s">
        <v>6</v>
      </c>
      <c r="K54" s="4" t="s">
        <v>9</v>
      </c>
      <c r="L54" s="4" t="s">
        <v>10</v>
      </c>
      <c r="M54" s="4" t="s">
        <v>5141</v>
      </c>
    </row>
    <row r="55" spans="6:13" ht="16.8" x14ac:dyDescent="0.4">
      <c r="F55" s="3" t="s">
        <v>1418</v>
      </c>
      <c r="G55" s="3" t="s">
        <v>1419</v>
      </c>
      <c r="H55" s="3" t="s">
        <v>28</v>
      </c>
      <c r="I55" s="3" t="s">
        <v>5</v>
      </c>
      <c r="J55" s="3" t="s">
        <v>6</v>
      </c>
      <c r="K55" s="3" t="s">
        <v>9</v>
      </c>
      <c r="L55" s="3" t="s">
        <v>431</v>
      </c>
      <c r="M55" s="3" t="s">
        <v>5141</v>
      </c>
    </row>
    <row r="56" spans="6:13" ht="16.8" x14ac:dyDescent="0.4">
      <c r="F56" s="4" t="s">
        <v>925</v>
      </c>
      <c r="G56" s="4" t="s">
        <v>926</v>
      </c>
      <c r="H56" s="4" t="s">
        <v>23</v>
      </c>
      <c r="I56" s="4" t="s">
        <v>5</v>
      </c>
      <c r="J56" s="4" t="s">
        <v>6</v>
      </c>
      <c r="K56" s="4" t="s">
        <v>9</v>
      </c>
      <c r="L56" s="4" t="s">
        <v>10</v>
      </c>
      <c r="M56" s="4" t="s">
        <v>5141</v>
      </c>
    </row>
    <row r="57" spans="6:13" ht="16.8" x14ac:dyDescent="0.4">
      <c r="F57" s="3" t="s">
        <v>1059</v>
      </c>
      <c r="G57" s="3" t="s">
        <v>1060</v>
      </c>
      <c r="H57" s="3" t="s">
        <v>4</v>
      </c>
      <c r="I57" s="3" t="s">
        <v>5</v>
      </c>
      <c r="J57" s="3" t="s">
        <v>6</v>
      </c>
      <c r="K57" s="3" t="s">
        <v>9</v>
      </c>
      <c r="L57" s="3" t="s">
        <v>18</v>
      </c>
      <c r="M57" s="3" t="s">
        <v>5141</v>
      </c>
    </row>
    <row r="58" spans="6:13" ht="16.8" x14ac:dyDescent="0.4">
      <c r="F58" s="4" t="s">
        <v>1061</v>
      </c>
      <c r="G58" s="4" t="s">
        <v>1062</v>
      </c>
      <c r="H58" s="4" t="s">
        <v>4</v>
      </c>
      <c r="I58" s="4" t="s">
        <v>5</v>
      </c>
      <c r="J58" s="4" t="s">
        <v>6</v>
      </c>
      <c r="K58" s="4" t="s">
        <v>9</v>
      </c>
      <c r="L58" s="4" t="s">
        <v>18</v>
      </c>
      <c r="M58" s="4" t="s">
        <v>5141</v>
      </c>
    </row>
    <row r="59" spans="6:13" ht="16.8" x14ac:dyDescent="0.4">
      <c r="F59" s="3" t="s">
        <v>1065</v>
      </c>
      <c r="G59" s="3" t="s">
        <v>1066</v>
      </c>
      <c r="H59" s="3" t="s">
        <v>4</v>
      </c>
      <c r="I59" s="3" t="s">
        <v>5</v>
      </c>
      <c r="J59" s="3" t="s">
        <v>6</v>
      </c>
      <c r="K59" s="3" t="s">
        <v>9</v>
      </c>
      <c r="L59" s="3" t="s">
        <v>18</v>
      </c>
      <c r="M59" s="3" t="s">
        <v>5141</v>
      </c>
    </row>
    <row r="60" spans="6:13" ht="16.8" x14ac:dyDescent="0.4">
      <c r="F60" s="4" t="s">
        <v>1067</v>
      </c>
      <c r="G60" s="4" t="s">
        <v>1068</v>
      </c>
      <c r="H60" s="4" t="s">
        <v>4</v>
      </c>
      <c r="I60" s="4" t="s">
        <v>5</v>
      </c>
      <c r="J60" s="4" t="s">
        <v>6</v>
      </c>
      <c r="K60" s="4" t="s">
        <v>9</v>
      </c>
      <c r="L60" s="4" t="s">
        <v>18</v>
      </c>
      <c r="M60" s="4" t="s">
        <v>5141</v>
      </c>
    </row>
    <row r="61" spans="6:13" ht="16.8" x14ac:dyDescent="0.4">
      <c r="F61" s="3" t="s">
        <v>1057</v>
      </c>
      <c r="G61" s="3" t="s">
        <v>1058</v>
      </c>
      <c r="H61" s="3" t="s">
        <v>4</v>
      </c>
      <c r="I61" s="3" t="s">
        <v>5</v>
      </c>
      <c r="J61" s="3" t="s">
        <v>6</v>
      </c>
      <c r="K61" s="3" t="s">
        <v>9</v>
      </c>
      <c r="L61" s="3" t="s">
        <v>18</v>
      </c>
      <c r="M61" s="3" t="s">
        <v>5141</v>
      </c>
    </row>
    <row r="62" spans="6:13" ht="16.8" x14ac:dyDescent="0.4">
      <c r="F62" s="4" t="s">
        <v>1055</v>
      </c>
      <c r="G62" s="4" t="s">
        <v>1056</v>
      </c>
      <c r="H62" s="4" t="s">
        <v>4</v>
      </c>
      <c r="I62" s="4" t="s">
        <v>5</v>
      </c>
      <c r="J62" s="4" t="s">
        <v>6</v>
      </c>
      <c r="K62" s="4" t="s">
        <v>9</v>
      </c>
      <c r="L62" s="4" t="s">
        <v>18</v>
      </c>
      <c r="M62" s="4" t="s">
        <v>5141</v>
      </c>
    </row>
    <row r="63" spans="6:13" ht="16.8" x14ac:dyDescent="0.4">
      <c r="F63" s="3" t="s">
        <v>19</v>
      </c>
      <c r="G63" s="3" t="s">
        <v>20</v>
      </c>
      <c r="H63" s="3" t="s">
        <v>8</v>
      </c>
      <c r="I63" s="3" t="s">
        <v>5</v>
      </c>
      <c r="J63" s="3" t="s">
        <v>6</v>
      </c>
      <c r="K63" s="3" t="s">
        <v>9</v>
      </c>
      <c r="L63" s="3" t="s">
        <v>18</v>
      </c>
      <c r="M63" s="3" t="s">
        <v>5141</v>
      </c>
    </row>
    <row r="64" spans="6:13" ht="16.8" x14ac:dyDescent="0.4">
      <c r="F64" s="4" t="s">
        <v>778</v>
      </c>
      <c r="G64" s="4" t="s">
        <v>779</v>
      </c>
      <c r="H64" s="4" t="s">
        <v>23</v>
      </c>
      <c r="I64" s="4" t="s">
        <v>5</v>
      </c>
      <c r="J64" s="4" t="s">
        <v>6</v>
      </c>
      <c r="K64" s="4" t="s">
        <v>9</v>
      </c>
      <c r="L64" s="4" t="s">
        <v>484</v>
      </c>
      <c r="M64" s="4" t="s">
        <v>5141</v>
      </c>
    </row>
    <row r="65" spans="6:13" ht="16.8" x14ac:dyDescent="0.4">
      <c r="F65" s="3" t="s">
        <v>1536</v>
      </c>
      <c r="G65" s="3" t="s">
        <v>1537</v>
      </c>
      <c r="H65" s="3" t="s">
        <v>63</v>
      </c>
      <c r="I65" s="3" t="s">
        <v>54</v>
      </c>
      <c r="J65" s="3" t="s">
        <v>6</v>
      </c>
      <c r="K65" s="3" t="s">
        <v>9</v>
      </c>
      <c r="L65" s="3" t="s">
        <v>484</v>
      </c>
      <c r="M65" s="3" t="s">
        <v>5141</v>
      </c>
    </row>
    <row r="66" spans="6:13" ht="16.8" x14ac:dyDescent="0.4">
      <c r="F66" s="4" t="s">
        <v>1538</v>
      </c>
      <c r="G66" s="4" t="s">
        <v>1537</v>
      </c>
      <c r="H66" s="4" t="s">
        <v>63</v>
      </c>
      <c r="I66" s="4" t="s">
        <v>54</v>
      </c>
      <c r="J66" s="4" t="s">
        <v>6</v>
      </c>
      <c r="K66" s="4" t="s">
        <v>9</v>
      </c>
      <c r="L66" s="4" t="s">
        <v>484</v>
      </c>
      <c r="M66" s="4" t="s">
        <v>5141</v>
      </c>
    </row>
    <row r="67" spans="6:13" ht="16.8" x14ac:dyDescent="0.4">
      <c r="F67" s="3" t="s">
        <v>1754</v>
      </c>
      <c r="G67" s="3" t="s">
        <v>1755</v>
      </c>
      <c r="H67" s="3" t="s">
        <v>63</v>
      </c>
      <c r="I67" s="3" t="s">
        <v>54</v>
      </c>
      <c r="J67" s="3" t="s">
        <v>6</v>
      </c>
      <c r="K67" s="3" t="s">
        <v>9</v>
      </c>
      <c r="L67" s="3" t="s">
        <v>484</v>
      </c>
      <c r="M67" s="3" t="s">
        <v>5141</v>
      </c>
    </row>
    <row r="68" spans="6:13" ht="16.8" x14ac:dyDescent="0.4">
      <c r="F68" s="4" t="s">
        <v>1756</v>
      </c>
      <c r="G68" s="4" t="s">
        <v>1755</v>
      </c>
      <c r="H68" s="4" t="s">
        <v>63</v>
      </c>
      <c r="I68" s="4" t="s">
        <v>54</v>
      </c>
      <c r="J68" s="4" t="s">
        <v>6</v>
      </c>
      <c r="K68" s="4" t="s">
        <v>9</v>
      </c>
      <c r="L68" s="4" t="s">
        <v>484</v>
      </c>
      <c r="M68" s="4" t="s">
        <v>5141</v>
      </c>
    </row>
    <row r="69" spans="6:13" ht="16.8" x14ac:dyDescent="0.4">
      <c r="F69" s="3" t="s">
        <v>2085</v>
      </c>
      <c r="G69" s="3" t="s">
        <v>2086</v>
      </c>
      <c r="H69" s="3" t="s">
        <v>300</v>
      </c>
      <c r="I69" s="3" t="s">
        <v>54</v>
      </c>
      <c r="J69" s="3" t="s">
        <v>6</v>
      </c>
      <c r="K69" s="3" t="s">
        <v>9</v>
      </c>
      <c r="L69" s="3" t="s">
        <v>484</v>
      </c>
      <c r="M69" s="3" t="s">
        <v>5141</v>
      </c>
    </row>
    <row r="70" spans="6:13" ht="16.8" x14ac:dyDescent="0.4">
      <c r="F70" s="4" t="s">
        <v>2082</v>
      </c>
      <c r="G70" s="4" t="s">
        <v>2083</v>
      </c>
      <c r="H70" s="4" t="s">
        <v>23</v>
      </c>
      <c r="I70" s="4" t="s">
        <v>5</v>
      </c>
      <c r="J70" s="4" t="s">
        <v>6</v>
      </c>
      <c r="K70" s="4" t="s">
        <v>9</v>
      </c>
      <c r="L70" s="4" t="s">
        <v>484</v>
      </c>
      <c r="M70" s="4" t="s">
        <v>5141</v>
      </c>
    </row>
    <row r="71" spans="6:13" ht="16.8" x14ac:dyDescent="0.4">
      <c r="F71" s="3" t="s">
        <v>1076</v>
      </c>
      <c r="G71" s="3" t="s">
        <v>1077</v>
      </c>
      <c r="H71" s="3" t="s">
        <v>63</v>
      </c>
      <c r="I71" s="3" t="s">
        <v>54</v>
      </c>
      <c r="J71" s="3" t="s">
        <v>6</v>
      </c>
      <c r="K71" s="3" t="s">
        <v>9</v>
      </c>
      <c r="L71" s="3" t="s">
        <v>484</v>
      </c>
      <c r="M71" s="3" t="s">
        <v>5141</v>
      </c>
    </row>
    <row r="72" spans="6:13" ht="16.8" x14ac:dyDescent="0.4">
      <c r="F72" s="4" t="s">
        <v>1078</v>
      </c>
      <c r="G72" s="4" t="s">
        <v>1077</v>
      </c>
      <c r="H72" s="4" t="s">
        <v>63</v>
      </c>
      <c r="I72" s="4" t="s">
        <v>54</v>
      </c>
      <c r="J72" s="4" t="s">
        <v>6</v>
      </c>
      <c r="K72" s="4" t="s">
        <v>9</v>
      </c>
      <c r="L72" s="4" t="s">
        <v>484</v>
      </c>
      <c r="M72" s="4" t="s">
        <v>5141</v>
      </c>
    </row>
    <row r="73" spans="6:13" ht="16.8" x14ac:dyDescent="0.4">
      <c r="F73" s="3" t="s">
        <v>2087</v>
      </c>
      <c r="G73" s="3" t="s">
        <v>2088</v>
      </c>
      <c r="H73" s="3" t="s">
        <v>23</v>
      </c>
      <c r="I73" s="3" t="s">
        <v>5</v>
      </c>
      <c r="J73" s="3" t="s">
        <v>6</v>
      </c>
      <c r="K73" s="3" t="s">
        <v>9</v>
      </c>
      <c r="L73" s="3" t="s">
        <v>10</v>
      </c>
      <c r="M73" s="3" t="s">
        <v>5141</v>
      </c>
    </row>
    <row r="74" spans="6:13" ht="16.8" x14ac:dyDescent="0.4">
      <c r="F74" s="4" t="s">
        <v>2091</v>
      </c>
      <c r="G74" s="4" t="s">
        <v>2092</v>
      </c>
      <c r="H74" s="4" t="s">
        <v>300</v>
      </c>
      <c r="I74" s="4" t="s">
        <v>54</v>
      </c>
      <c r="J74" s="4" t="s">
        <v>6</v>
      </c>
      <c r="K74" s="4" t="s">
        <v>9</v>
      </c>
      <c r="L74" s="4" t="s">
        <v>484</v>
      </c>
      <c r="M74" s="4" t="s">
        <v>5141</v>
      </c>
    </row>
    <row r="75" spans="6:13" ht="16.8" x14ac:dyDescent="0.4">
      <c r="F75" s="3" t="s">
        <v>620</v>
      </c>
      <c r="G75" s="3" t="s">
        <v>621</v>
      </c>
      <c r="H75" s="3" t="s">
        <v>38</v>
      </c>
      <c r="I75" s="3" t="s">
        <v>5</v>
      </c>
      <c r="J75" s="3" t="s">
        <v>6</v>
      </c>
      <c r="K75" s="3" t="s">
        <v>9</v>
      </c>
      <c r="L75" s="3" t="s">
        <v>18</v>
      </c>
      <c r="M75" s="3" t="s">
        <v>5251</v>
      </c>
    </row>
    <row r="76" spans="6:13" ht="16.8" x14ac:dyDescent="0.4">
      <c r="F76" s="4" t="s">
        <v>624</v>
      </c>
      <c r="G76" s="4" t="s">
        <v>625</v>
      </c>
      <c r="H76" s="4" t="s">
        <v>38</v>
      </c>
      <c r="I76" s="4" t="s">
        <v>5</v>
      </c>
      <c r="J76" s="4" t="s">
        <v>6</v>
      </c>
      <c r="K76" s="4" t="s">
        <v>9</v>
      </c>
      <c r="L76" s="4" t="s">
        <v>18</v>
      </c>
      <c r="M76" s="4" t="s">
        <v>5251</v>
      </c>
    </row>
    <row r="77" spans="6:13" ht="16.8" x14ac:dyDescent="0.4">
      <c r="F77" s="3" t="s">
        <v>940</v>
      </c>
      <c r="G77" s="3" t="s">
        <v>941</v>
      </c>
      <c r="H77" s="3" t="s">
        <v>58</v>
      </c>
      <c r="I77" s="3" t="s">
        <v>54</v>
      </c>
      <c r="J77" s="3" t="s">
        <v>6</v>
      </c>
      <c r="K77" s="3" t="s">
        <v>9</v>
      </c>
      <c r="L77" s="3" t="s">
        <v>18</v>
      </c>
      <c r="M77" s="3" t="s">
        <v>5251</v>
      </c>
    </row>
    <row r="78" spans="6:13" ht="16.8" x14ac:dyDescent="0.4">
      <c r="F78" s="4" t="s">
        <v>1063</v>
      </c>
      <c r="G78" s="4" t="s">
        <v>1064</v>
      </c>
      <c r="H78" s="4" t="s">
        <v>4</v>
      </c>
      <c r="I78" s="4" t="s">
        <v>5</v>
      </c>
      <c r="J78" s="4" t="s">
        <v>6</v>
      </c>
      <c r="K78" s="4" t="s">
        <v>9</v>
      </c>
      <c r="L78" s="4" t="s">
        <v>18</v>
      </c>
      <c r="M78" s="4" t="s">
        <v>5251</v>
      </c>
    </row>
    <row r="79" spans="6:13" ht="16.8" x14ac:dyDescent="0.4">
      <c r="F79" s="3" t="s">
        <v>1692</v>
      </c>
      <c r="G79" s="3" t="s">
        <v>1693</v>
      </c>
      <c r="H79" s="3" t="s">
        <v>24</v>
      </c>
      <c r="I79" s="3" t="s">
        <v>25</v>
      </c>
      <c r="J79" s="3" t="s">
        <v>6</v>
      </c>
      <c r="K79" s="3" t="s">
        <v>9</v>
      </c>
      <c r="L79" s="3" t="s">
        <v>1689</v>
      </c>
      <c r="M79" s="3" t="s">
        <v>5251</v>
      </c>
    </row>
    <row r="80" spans="6:13" ht="16.8" x14ac:dyDescent="0.4">
      <c r="F80" s="4" t="s">
        <v>1741</v>
      </c>
      <c r="G80" s="4" t="s">
        <v>1742</v>
      </c>
      <c r="H80" s="4" t="s">
        <v>23</v>
      </c>
      <c r="I80" s="4" t="s">
        <v>5</v>
      </c>
      <c r="J80" s="4" t="s">
        <v>6</v>
      </c>
      <c r="K80" s="4" t="s">
        <v>9</v>
      </c>
      <c r="L80" s="4" t="s">
        <v>10</v>
      </c>
      <c r="M80" s="4" t="s">
        <v>5251</v>
      </c>
    </row>
    <row r="81" spans="6:13" ht="16.8" x14ac:dyDescent="0.4">
      <c r="F81" s="3" t="s">
        <v>1816</v>
      </c>
      <c r="G81" s="3" t="s">
        <v>1817</v>
      </c>
      <c r="H81" s="3" t="s">
        <v>4</v>
      </c>
      <c r="I81" s="3" t="s">
        <v>5</v>
      </c>
      <c r="J81" s="3" t="s">
        <v>6</v>
      </c>
      <c r="K81" s="3" t="s">
        <v>9</v>
      </c>
      <c r="L81" s="3" t="s">
        <v>18</v>
      </c>
      <c r="M81" s="3" t="s">
        <v>5251</v>
      </c>
    </row>
    <row r="82" spans="6:13" ht="16.8" x14ac:dyDescent="0.4">
      <c r="F82" s="4" t="s">
        <v>2089</v>
      </c>
      <c r="G82" s="4" t="s">
        <v>2090</v>
      </c>
      <c r="H82" s="4" t="s">
        <v>4</v>
      </c>
      <c r="I82" s="4" t="s">
        <v>5</v>
      </c>
      <c r="J82" s="4" t="s">
        <v>6</v>
      </c>
      <c r="K82" s="4" t="s">
        <v>9</v>
      </c>
      <c r="L82" s="4" t="s">
        <v>10</v>
      </c>
      <c r="M82" s="4" t="s">
        <v>5251</v>
      </c>
    </row>
    <row r="83" spans="6:13" ht="16.8" x14ac:dyDescent="0.4">
      <c r="F83" s="3" t="s">
        <v>77</v>
      </c>
      <c r="G83" s="3" t="s">
        <v>78</v>
      </c>
      <c r="H83" s="3" t="s">
        <v>1338</v>
      </c>
      <c r="I83" s="3" t="s">
        <v>5</v>
      </c>
      <c r="J83" s="3" t="s">
        <v>6</v>
      </c>
      <c r="K83" s="3" t="s">
        <v>7</v>
      </c>
      <c r="L83" s="3" t="s">
        <v>73</v>
      </c>
      <c r="M83" s="3" t="s">
        <v>5141</v>
      </c>
    </row>
    <row r="84" spans="6:13" ht="16.8" x14ac:dyDescent="0.4">
      <c r="F84" s="4" t="s">
        <v>79</v>
      </c>
      <c r="G84" s="4" t="s">
        <v>78</v>
      </c>
      <c r="H84" s="4" t="s">
        <v>1338</v>
      </c>
      <c r="I84" s="4" t="s">
        <v>5</v>
      </c>
      <c r="J84" s="4" t="s">
        <v>6</v>
      </c>
      <c r="K84" s="4" t="s">
        <v>7</v>
      </c>
      <c r="L84" s="4" t="s">
        <v>73</v>
      </c>
      <c r="M84" s="4" t="s">
        <v>5141</v>
      </c>
    </row>
    <row r="85" spans="6:13" ht="16.8" x14ac:dyDescent="0.4">
      <c r="F85" s="3" t="s">
        <v>1405</v>
      </c>
      <c r="G85" s="3" t="s">
        <v>1406</v>
      </c>
      <c r="H85" s="3" t="s">
        <v>23</v>
      </c>
      <c r="I85" s="3" t="s">
        <v>5</v>
      </c>
      <c r="J85" s="3" t="s">
        <v>6</v>
      </c>
      <c r="K85" s="3" t="s">
        <v>7</v>
      </c>
      <c r="L85" s="3" t="s">
        <v>73</v>
      </c>
      <c r="M85" s="3" t="s">
        <v>5141</v>
      </c>
    </row>
    <row r="86" spans="6:13" ht="16.8" x14ac:dyDescent="0.4">
      <c r="F86" s="4" t="s">
        <v>1408</v>
      </c>
      <c r="G86" s="4" t="s">
        <v>1409</v>
      </c>
      <c r="H86" s="4" t="s">
        <v>23</v>
      </c>
      <c r="I86" s="4" t="s">
        <v>5</v>
      </c>
      <c r="J86" s="4" t="s">
        <v>6</v>
      </c>
      <c r="K86" s="4" t="s">
        <v>7</v>
      </c>
      <c r="L86" s="4" t="s">
        <v>73</v>
      </c>
      <c r="M86" s="4" t="s">
        <v>5141</v>
      </c>
    </row>
    <row r="87" spans="6:13" ht="16.8" x14ac:dyDescent="0.4">
      <c r="F87" s="3" t="s">
        <v>84</v>
      </c>
      <c r="G87" s="3" t="s">
        <v>85</v>
      </c>
      <c r="H87" s="3" t="s">
        <v>24</v>
      </c>
      <c r="I87" s="3" t="s">
        <v>25</v>
      </c>
      <c r="J87" s="3" t="s">
        <v>6</v>
      </c>
      <c r="K87" s="3" t="s">
        <v>7</v>
      </c>
      <c r="L87" s="3" t="s">
        <v>73</v>
      </c>
      <c r="M87" s="3" t="s">
        <v>5141</v>
      </c>
    </row>
    <row r="88" spans="6:13" ht="16.8" x14ac:dyDescent="0.4">
      <c r="F88" s="4" t="s">
        <v>86</v>
      </c>
      <c r="G88" s="4" t="s">
        <v>87</v>
      </c>
      <c r="H88" s="4" t="s">
        <v>24</v>
      </c>
      <c r="I88" s="4" t="s">
        <v>25</v>
      </c>
      <c r="J88" s="4" t="s">
        <v>6</v>
      </c>
      <c r="K88" s="4" t="s">
        <v>7</v>
      </c>
      <c r="L88" s="4" t="s">
        <v>73</v>
      </c>
      <c r="M88" s="4" t="s">
        <v>5141</v>
      </c>
    </row>
    <row r="89" spans="6:13" ht="16.8" x14ac:dyDescent="0.4">
      <c r="F89" s="3" t="s">
        <v>182</v>
      </c>
      <c r="G89" s="3" t="s">
        <v>183</v>
      </c>
      <c r="H89" s="3" t="s">
        <v>24</v>
      </c>
      <c r="I89" s="3" t="s">
        <v>44</v>
      </c>
      <c r="J89" s="3" t="s">
        <v>6</v>
      </c>
      <c r="K89" s="3" t="s">
        <v>7</v>
      </c>
      <c r="L89" s="3" t="s">
        <v>104</v>
      </c>
      <c r="M89" s="3" t="s">
        <v>5141</v>
      </c>
    </row>
    <row r="90" spans="6:13" ht="16.8" x14ac:dyDescent="0.4">
      <c r="F90" s="4" t="s">
        <v>186</v>
      </c>
      <c r="G90" s="4" t="s">
        <v>187</v>
      </c>
      <c r="H90" s="4" t="s">
        <v>168</v>
      </c>
      <c r="I90" s="4" t="s">
        <v>5</v>
      </c>
      <c r="J90" s="4" t="s">
        <v>6</v>
      </c>
      <c r="K90" s="4" t="s">
        <v>7</v>
      </c>
      <c r="L90" s="4" t="s">
        <v>104</v>
      </c>
      <c r="M90" s="4" t="s">
        <v>5141</v>
      </c>
    </row>
    <row r="91" spans="6:13" ht="16.8" x14ac:dyDescent="0.4">
      <c r="F91" s="3" t="s">
        <v>191</v>
      </c>
      <c r="G91" s="3" t="s">
        <v>192</v>
      </c>
      <c r="H91" s="3" t="s">
        <v>24</v>
      </c>
      <c r="I91" s="3" t="s">
        <v>25</v>
      </c>
      <c r="J91" s="3" t="s">
        <v>6</v>
      </c>
      <c r="K91" s="3" t="s">
        <v>7</v>
      </c>
      <c r="L91" s="3" t="s">
        <v>104</v>
      </c>
      <c r="M91" s="3" t="s">
        <v>5141</v>
      </c>
    </row>
    <row r="92" spans="6:13" ht="16.8" x14ac:dyDescent="0.4">
      <c r="F92" s="4" t="s">
        <v>151</v>
      </c>
      <c r="G92" s="4" t="s">
        <v>152</v>
      </c>
      <c r="H92" s="4" t="s">
        <v>24</v>
      </c>
      <c r="I92" s="4" t="s">
        <v>25</v>
      </c>
      <c r="J92" s="4" t="s">
        <v>6</v>
      </c>
      <c r="K92" s="4" t="s">
        <v>7</v>
      </c>
      <c r="L92" s="4" t="s">
        <v>104</v>
      </c>
      <c r="M92" s="4" t="s">
        <v>5141</v>
      </c>
    </row>
    <row r="93" spans="6:13" ht="16.8" x14ac:dyDescent="0.4">
      <c r="F93" s="3" t="s">
        <v>193</v>
      </c>
      <c r="G93" s="3" t="s">
        <v>194</v>
      </c>
      <c r="H93" s="3" t="s">
        <v>155</v>
      </c>
      <c r="I93" s="3" t="s">
        <v>5</v>
      </c>
      <c r="J93" s="3" t="s">
        <v>6</v>
      </c>
      <c r="K93" s="3" t="s">
        <v>7</v>
      </c>
      <c r="L93" s="3" t="s">
        <v>104</v>
      </c>
      <c r="M93" s="3" t="s">
        <v>5141</v>
      </c>
    </row>
    <row r="94" spans="6:13" ht="16.8" x14ac:dyDescent="0.4">
      <c r="F94" s="4" t="s">
        <v>196</v>
      </c>
      <c r="G94" s="4" t="s">
        <v>197</v>
      </c>
      <c r="H94" s="4" t="s">
        <v>155</v>
      </c>
      <c r="I94" s="4" t="s">
        <v>5</v>
      </c>
      <c r="J94" s="4" t="s">
        <v>6</v>
      </c>
      <c r="K94" s="4" t="s">
        <v>7</v>
      </c>
      <c r="L94" s="4" t="s">
        <v>104</v>
      </c>
      <c r="M94" s="4" t="s">
        <v>5141</v>
      </c>
    </row>
    <row r="95" spans="6:13" ht="16.8" x14ac:dyDescent="0.4">
      <c r="F95" s="3" t="s">
        <v>153</v>
      </c>
      <c r="G95" s="3" t="s">
        <v>154</v>
      </c>
      <c r="H95" s="3" t="s">
        <v>155</v>
      </c>
      <c r="I95" s="3" t="s">
        <v>5</v>
      </c>
      <c r="J95" s="3" t="s">
        <v>6</v>
      </c>
      <c r="K95" s="3" t="s">
        <v>7</v>
      </c>
      <c r="L95" s="3" t="s">
        <v>104</v>
      </c>
      <c r="M95" s="3" t="s">
        <v>5141</v>
      </c>
    </row>
    <row r="96" spans="6:13" ht="16.8" x14ac:dyDescent="0.4">
      <c r="F96" s="4" t="s">
        <v>211</v>
      </c>
      <c r="G96" s="4" t="s">
        <v>212</v>
      </c>
      <c r="H96" s="4" t="s">
        <v>179</v>
      </c>
      <c r="I96" s="4" t="s">
        <v>54</v>
      </c>
      <c r="J96" s="4" t="s">
        <v>6</v>
      </c>
      <c r="K96" s="4" t="s">
        <v>7</v>
      </c>
      <c r="L96" s="4" t="s">
        <v>104</v>
      </c>
      <c r="M96" s="4" t="s">
        <v>5141</v>
      </c>
    </row>
    <row r="97" spans="6:13" ht="16.8" x14ac:dyDescent="0.4">
      <c r="F97" s="3" t="s">
        <v>213</v>
      </c>
      <c r="G97" s="3" t="s">
        <v>212</v>
      </c>
      <c r="H97" s="3" t="s">
        <v>179</v>
      </c>
      <c r="I97" s="3" t="s">
        <v>54</v>
      </c>
      <c r="J97" s="3" t="s">
        <v>6</v>
      </c>
      <c r="K97" s="3" t="s">
        <v>7</v>
      </c>
      <c r="L97" s="3" t="s">
        <v>104</v>
      </c>
      <c r="M97" s="3" t="s">
        <v>5141</v>
      </c>
    </row>
    <row r="98" spans="6:13" ht="16.8" x14ac:dyDescent="0.4">
      <c r="F98" s="4" t="s">
        <v>216</v>
      </c>
      <c r="G98" s="4" t="s">
        <v>212</v>
      </c>
      <c r="H98" s="4" t="s">
        <v>179</v>
      </c>
      <c r="I98" s="4" t="s">
        <v>54</v>
      </c>
      <c r="J98" s="4" t="s">
        <v>6</v>
      </c>
      <c r="K98" s="4" t="s">
        <v>7</v>
      </c>
      <c r="L98" s="4" t="s">
        <v>104</v>
      </c>
      <c r="M98" s="4" t="s">
        <v>5141</v>
      </c>
    </row>
    <row r="99" spans="6:13" ht="16.8" x14ac:dyDescent="0.4">
      <c r="F99" s="3" t="s">
        <v>226</v>
      </c>
      <c r="G99" s="3" t="s">
        <v>227</v>
      </c>
      <c r="H99" s="3" t="s">
        <v>24</v>
      </c>
      <c r="I99" s="3" t="s">
        <v>25</v>
      </c>
      <c r="J99" s="3" t="s">
        <v>6</v>
      </c>
      <c r="K99" s="3" t="s">
        <v>7</v>
      </c>
      <c r="L99" s="3" t="s">
        <v>104</v>
      </c>
      <c r="M99" s="3" t="s">
        <v>5141</v>
      </c>
    </row>
    <row r="100" spans="6:13" ht="16.8" x14ac:dyDescent="0.4">
      <c r="F100" s="4" t="s">
        <v>372</v>
      </c>
      <c r="G100" s="4" t="s">
        <v>373</v>
      </c>
      <c r="H100" s="4" t="s">
        <v>24</v>
      </c>
      <c r="I100" s="4" t="s">
        <v>25</v>
      </c>
      <c r="J100" s="4" t="s">
        <v>6</v>
      </c>
      <c r="K100" s="4" t="s">
        <v>7</v>
      </c>
      <c r="L100" s="4" t="s">
        <v>104</v>
      </c>
      <c r="M100" s="4" t="s">
        <v>5141</v>
      </c>
    </row>
    <row r="101" spans="6:13" ht="16.8" x14ac:dyDescent="0.4">
      <c r="F101" s="3" t="s">
        <v>402</v>
      </c>
      <c r="G101" s="3" t="s">
        <v>403</v>
      </c>
      <c r="H101" s="3" t="s">
        <v>179</v>
      </c>
      <c r="I101" s="3" t="s">
        <v>54</v>
      </c>
      <c r="J101" s="3" t="s">
        <v>6</v>
      </c>
      <c r="K101" s="3" t="s">
        <v>7</v>
      </c>
      <c r="L101" s="3" t="s">
        <v>104</v>
      </c>
      <c r="M101" s="3" t="s">
        <v>5141</v>
      </c>
    </row>
    <row r="102" spans="6:13" ht="16.8" x14ac:dyDescent="0.4">
      <c r="F102" s="4" t="s">
        <v>549</v>
      </c>
      <c r="G102" s="4" t="s">
        <v>550</v>
      </c>
      <c r="H102" s="4" t="s">
        <v>24</v>
      </c>
      <c r="I102" s="4" t="s">
        <v>25</v>
      </c>
      <c r="J102" s="4" t="s">
        <v>6</v>
      </c>
      <c r="K102" s="4" t="s">
        <v>7</v>
      </c>
      <c r="L102" s="4" t="s">
        <v>104</v>
      </c>
      <c r="M102" s="4" t="s">
        <v>5141</v>
      </c>
    </row>
    <row r="103" spans="6:13" ht="16.8" x14ac:dyDescent="0.4">
      <c r="F103" s="3" t="s">
        <v>547</v>
      </c>
      <c r="G103" s="3" t="s">
        <v>548</v>
      </c>
      <c r="H103" s="3" t="s">
        <v>24</v>
      </c>
      <c r="I103" s="3" t="s">
        <v>25</v>
      </c>
      <c r="J103" s="3" t="s">
        <v>6</v>
      </c>
      <c r="K103" s="3" t="s">
        <v>7</v>
      </c>
      <c r="L103" s="3" t="s">
        <v>104</v>
      </c>
      <c r="M103" s="3" t="s">
        <v>5141</v>
      </c>
    </row>
    <row r="104" spans="6:13" ht="16.8" x14ac:dyDescent="0.4">
      <c r="F104" s="4" t="s">
        <v>598</v>
      </c>
      <c r="G104" s="4" t="s">
        <v>599</v>
      </c>
      <c r="H104" s="4" t="s">
        <v>53</v>
      </c>
      <c r="I104" s="4" t="s">
        <v>54</v>
      </c>
      <c r="J104" s="4" t="s">
        <v>6</v>
      </c>
      <c r="K104" s="4" t="s">
        <v>7</v>
      </c>
      <c r="L104" s="4" t="s">
        <v>104</v>
      </c>
      <c r="M104" s="4" t="s">
        <v>5141</v>
      </c>
    </row>
    <row r="105" spans="6:13" ht="16.8" x14ac:dyDescent="0.4">
      <c r="F105" s="3" t="s">
        <v>600</v>
      </c>
      <c r="G105" s="3" t="s">
        <v>601</v>
      </c>
      <c r="H105" s="3" t="s">
        <v>53</v>
      </c>
      <c r="I105" s="3" t="s">
        <v>54</v>
      </c>
      <c r="J105" s="3" t="s">
        <v>6</v>
      </c>
      <c r="K105" s="3" t="s">
        <v>7</v>
      </c>
      <c r="L105" s="3" t="s">
        <v>104</v>
      </c>
      <c r="M105" s="3" t="s">
        <v>5141</v>
      </c>
    </row>
    <row r="106" spans="6:13" ht="16.8" x14ac:dyDescent="0.4">
      <c r="F106" s="4" t="s">
        <v>626</v>
      </c>
      <c r="G106" s="4" t="s">
        <v>627</v>
      </c>
      <c r="H106" s="4" t="s">
        <v>168</v>
      </c>
      <c r="I106" s="4" t="s">
        <v>5</v>
      </c>
      <c r="J106" s="4" t="s">
        <v>6</v>
      </c>
      <c r="K106" s="4" t="s">
        <v>7</v>
      </c>
      <c r="L106" s="4" t="s">
        <v>104</v>
      </c>
      <c r="M106" s="4" t="s">
        <v>5141</v>
      </c>
    </row>
    <row r="107" spans="6:13" ht="16.8" x14ac:dyDescent="0.4">
      <c r="F107" s="3" t="s">
        <v>629</v>
      </c>
      <c r="G107" s="3" t="s">
        <v>630</v>
      </c>
      <c r="H107" s="3" t="s">
        <v>24</v>
      </c>
      <c r="I107" s="3" t="s">
        <v>44</v>
      </c>
      <c r="J107" s="3" t="s">
        <v>6</v>
      </c>
      <c r="K107" s="3" t="s">
        <v>7</v>
      </c>
      <c r="L107" s="3" t="s">
        <v>104</v>
      </c>
      <c r="M107" s="3" t="s">
        <v>5141</v>
      </c>
    </row>
    <row r="108" spans="6:13" ht="16.8" x14ac:dyDescent="0.4">
      <c r="F108" s="4" t="s">
        <v>671</v>
      </c>
      <c r="G108" s="4" t="s">
        <v>672</v>
      </c>
      <c r="H108" s="4" t="s">
        <v>470</v>
      </c>
      <c r="I108" s="4" t="s">
        <v>5</v>
      </c>
      <c r="J108" s="4" t="s">
        <v>6</v>
      </c>
      <c r="K108" s="4" t="s">
        <v>7</v>
      </c>
      <c r="L108" s="4" t="s">
        <v>104</v>
      </c>
      <c r="M108" s="4" t="s">
        <v>5141</v>
      </c>
    </row>
    <row r="109" spans="6:13" ht="16.8" x14ac:dyDescent="0.4">
      <c r="F109" s="3" t="s">
        <v>662</v>
      </c>
      <c r="G109" s="3" t="s">
        <v>663</v>
      </c>
      <c r="H109" s="3" t="s">
        <v>24</v>
      </c>
      <c r="I109" s="3" t="s">
        <v>25</v>
      </c>
      <c r="J109" s="3" t="s">
        <v>6</v>
      </c>
      <c r="K109" s="3" t="s">
        <v>7</v>
      </c>
      <c r="L109" s="3" t="s">
        <v>104</v>
      </c>
      <c r="M109" s="3" t="s">
        <v>5141</v>
      </c>
    </row>
    <row r="110" spans="6:13" ht="16.8" x14ac:dyDescent="0.4">
      <c r="F110" s="4" t="s">
        <v>664</v>
      </c>
      <c r="G110" s="4" t="s">
        <v>663</v>
      </c>
      <c r="H110" s="4" t="s">
        <v>24</v>
      </c>
      <c r="I110" s="4" t="s">
        <v>25</v>
      </c>
      <c r="J110" s="4" t="s">
        <v>6</v>
      </c>
      <c r="K110" s="4" t="s">
        <v>7</v>
      </c>
      <c r="L110" s="4" t="s">
        <v>104</v>
      </c>
      <c r="M110" s="4" t="s">
        <v>5141</v>
      </c>
    </row>
    <row r="111" spans="6:13" ht="16.8" x14ac:dyDescent="0.4">
      <c r="F111" s="3" t="s">
        <v>665</v>
      </c>
      <c r="G111" s="3" t="s">
        <v>666</v>
      </c>
      <c r="H111" s="3" t="s">
        <v>667</v>
      </c>
      <c r="I111" s="3" t="s">
        <v>54</v>
      </c>
      <c r="J111" s="3" t="s">
        <v>6</v>
      </c>
      <c r="K111" s="3" t="s">
        <v>7</v>
      </c>
      <c r="L111" s="3" t="s">
        <v>104</v>
      </c>
      <c r="M111" s="3" t="s">
        <v>5141</v>
      </c>
    </row>
    <row r="112" spans="6:13" ht="16.8" x14ac:dyDescent="0.4">
      <c r="F112" s="4" t="s">
        <v>715</v>
      </c>
      <c r="G112" s="4" t="s">
        <v>716</v>
      </c>
      <c r="H112" s="4" t="s">
        <v>24</v>
      </c>
      <c r="I112" s="4" t="s">
        <v>54</v>
      </c>
      <c r="J112" s="4" t="s">
        <v>6</v>
      </c>
      <c r="K112" s="4" t="s">
        <v>7</v>
      </c>
      <c r="L112" s="4" t="s">
        <v>104</v>
      </c>
      <c r="M112" s="4" t="s">
        <v>5141</v>
      </c>
    </row>
    <row r="113" spans="6:13" ht="16.8" x14ac:dyDescent="0.4">
      <c r="F113" s="3" t="s">
        <v>727</v>
      </c>
      <c r="G113" s="3" t="s">
        <v>728</v>
      </c>
      <c r="H113" s="3" t="s">
        <v>23</v>
      </c>
      <c r="I113" s="3" t="s">
        <v>5</v>
      </c>
      <c r="J113" s="3" t="s">
        <v>6</v>
      </c>
      <c r="K113" s="3" t="s">
        <v>7</v>
      </c>
      <c r="L113" s="3" t="s">
        <v>104</v>
      </c>
      <c r="M113" s="3" t="s">
        <v>5141</v>
      </c>
    </row>
    <row r="114" spans="6:13" ht="16.8" x14ac:dyDescent="0.4">
      <c r="F114" s="4" t="s">
        <v>725</v>
      </c>
      <c r="G114" s="4" t="s">
        <v>726</v>
      </c>
      <c r="H114" s="4" t="s">
        <v>8</v>
      </c>
      <c r="I114" s="4" t="s">
        <v>5</v>
      </c>
      <c r="J114" s="4" t="s">
        <v>6</v>
      </c>
      <c r="K114" s="4" t="s">
        <v>7</v>
      </c>
      <c r="L114" s="4" t="s">
        <v>104</v>
      </c>
      <c r="M114" s="4" t="s">
        <v>5141</v>
      </c>
    </row>
    <row r="115" spans="6:13" ht="16.8" x14ac:dyDescent="0.4">
      <c r="F115" s="3" t="s">
        <v>733</v>
      </c>
      <c r="G115" s="3" t="s">
        <v>734</v>
      </c>
      <c r="H115" s="3" t="s">
        <v>168</v>
      </c>
      <c r="I115" s="3" t="s">
        <v>5</v>
      </c>
      <c r="J115" s="3" t="s">
        <v>6</v>
      </c>
      <c r="K115" s="3" t="s">
        <v>7</v>
      </c>
      <c r="L115" s="3" t="s">
        <v>104</v>
      </c>
      <c r="M115" s="3" t="s">
        <v>5141</v>
      </c>
    </row>
    <row r="116" spans="6:13" ht="16.8" x14ac:dyDescent="0.4">
      <c r="F116" s="4" t="s">
        <v>767</v>
      </c>
      <c r="G116" s="4" t="s">
        <v>768</v>
      </c>
      <c r="H116" s="4" t="s">
        <v>168</v>
      </c>
      <c r="I116" s="4" t="s">
        <v>5</v>
      </c>
      <c r="J116" s="4" t="s">
        <v>6</v>
      </c>
      <c r="K116" s="4" t="s">
        <v>7</v>
      </c>
      <c r="L116" s="4" t="s">
        <v>104</v>
      </c>
      <c r="M116" s="4" t="s">
        <v>5141</v>
      </c>
    </row>
    <row r="117" spans="6:13" ht="16.8" x14ac:dyDescent="0.4">
      <c r="F117" s="3" t="s">
        <v>770</v>
      </c>
      <c r="G117" s="3" t="s">
        <v>771</v>
      </c>
      <c r="H117" s="3" t="s">
        <v>168</v>
      </c>
      <c r="I117" s="3" t="s">
        <v>5</v>
      </c>
      <c r="J117" s="3" t="s">
        <v>6</v>
      </c>
      <c r="K117" s="3" t="s">
        <v>7</v>
      </c>
      <c r="L117" s="3" t="s">
        <v>104</v>
      </c>
      <c r="M117" s="3" t="s">
        <v>5141</v>
      </c>
    </row>
    <row r="118" spans="6:13" ht="16.8" x14ac:dyDescent="0.4">
      <c r="F118" s="4" t="s">
        <v>772</v>
      </c>
      <c r="G118" s="4" t="s">
        <v>773</v>
      </c>
      <c r="H118" s="4" t="s">
        <v>179</v>
      </c>
      <c r="I118" s="4" t="s">
        <v>54</v>
      </c>
      <c r="J118" s="4" t="s">
        <v>6</v>
      </c>
      <c r="K118" s="4" t="s">
        <v>7</v>
      </c>
      <c r="L118" s="4" t="s">
        <v>104</v>
      </c>
      <c r="M118" s="4" t="s">
        <v>5141</v>
      </c>
    </row>
    <row r="119" spans="6:13" ht="16.8" x14ac:dyDescent="0.4">
      <c r="F119" s="3" t="s">
        <v>801</v>
      </c>
      <c r="G119" s="3" t="s">
        <v>802</v>
      </c>
      <c r="H119" s="3" t="s">
        <v>24</v>
      </c>
      <c r="I119" s="3" t="s">
        <v>25</v>
      </c>
      <c r="J119" s="3" t="s">
        <v>6</v>
      </c>
      <c r="K119" s="3" t="s">
        <v>7</v>
      </c>
      <c r="L119" s="3" t="s">
        <v>104</v>
      </c>
      <c r="M119" s="3" t="s">
        <v>5141</v>
      </c>
    </row>
    <row r="120" spans="6:13" ht="16.8" x14ac:dyDescent="0.4">
      <c r="F120" s="4" t="s">
        <v>787</v>
      </c>
      <c r="G120" s="4" t="s">
        <v>788</v>
      </c>
      <c r="H120" s="4" t="s">
        <v>24</v>
      </c>
      <c r="I120" s="4" t="s">
        <v>25</v>
      </c>
      <c r="J120" s="4" t="s">
        <v>6</v>
      </c>
      <c r="K120" s="4" t="s">
        <v>7</v>
      </c>
      <c r="L120" s="4" t="s">
        <v>104</v>
      </c>
      <c r="M120" s="4" t="s">
        <v>5141</v>
      </c>
    </row>
    <row r="121" spans="6:13" ht="16.8" x14ac:dyDescent="0.4">
      <c r="F121" s="3" t="s">
        <v>785</v>
      </c>
      <c r="G121" s="3" t="s">
        <v>786</v>
      </c>
      <c r="H121" s="3" t="s">
        <v>24</v>
      </c>
      <c r="I121" s="3" t="s">
        <v>25</v>
      </c>
      <c r="J121" s="3" t="s">
        <v>6</v>
      </c>
      <c r="K121" s="3" t="s">
        <v>7</v>
      </c>
      <c r="L121" s="3" t="s">
        <v>104</v>
      </c>
      <c r="M121" s="3" t="s">
        <v>5141</v>
      </c>
    </row>
    <row r="122" spans="6:13" ht="16.8" x14ac:dyDescent="0.4">
      <c r="F122" s="4" t="s">
        <v>791</v>
      </c>
      <c r="G122" s="4" t="s">
        <v>792</v>
      </c>
      <c r="H122" s="4" t="s">
        <v>23</v>
      </c>
      <c r="I122" s="4" t="s">
        <v>5</v>
      </c>
      <c r="J122" s="4" t="s">
        <v>6</v>
      </c>
      <c r="K122" s="4" t="s">
        <v>7</v>
      </c>
      <c r="L122" s="4" t="s">
        <v>104</v>
      </c>
      <c r="M122" s="4" t="s">
        <v>5141</v>
      </c>
    </row>
    <row r="123" spans="6:13" ht="16.8" x14ac:dyDescent="0.4">
      <c r="F123" s="3" t="s">
        <v>793</v>
      </c>
      <c r="G123" s="3" t="s">
        <v>794</v>
      </c>
      <c r="H123" s="3" t="s">
        <v>23</v>
      </c>
      <c r="I123" s="3" t="s">
        <v>5</v>
      </c>
      <c r="J123" s="3" t="s">
        <v>6</v>
      </c>
      <c r="K123" s="3" t="s">
        <v>7</v>
      </c>
      <c r="L123" s="3" t="s">
        <v>104</v>
      </c>
      <c r="M123" s="3" t="s">
        <v>5141</v>
      </c>
    </row>
    <row r="124" spans="6:13" ht="16.8" x14ac:dyDescent="0.4">
      <c r="F124" s="4" t="s">
        <v>795</v>
      </c>
      <c r="G124" s="4" t="s">
        <v>796</v>
      </c>
      <c r="H124" s="4" t="s">
        <v>23</v>
      </c>
      <c r="I124" s="4" t="s">
        <v>5</v>
      </c>
      <c r="J124" s="4" t="s">
        <v>6</v>
      </c>
      <c r="K124" s="4" t="s">
        <v>7</v>
      </c>
      <c r="L124" s="4" t="s">
        <v>104</v>
      </c>
      <c r="M124" s="4" t="s">
        <v>5141</v>
      </c>
    </row>
    <row r="125" spans="6:13" ht="16.8" x14ac:dyDescent="0.4">
      <c r="F125" s="3" t="s">
        <v>799</v>
      </c>
      <c r="G125" s="3" t="s">
        <v>800</v>
      </c>
      <c r="H125" s="3" t="s">
        <v>23</v>
      </c>
      <c r="I125" s="3" t="s">
        <v>5</v>
      </c>
      <c r="J125" s="3" t="s">
        <v>6</v>
      </c>
      <c r="K125" s="3" t="s">
        <v>7</v>
      </c>
      <c r="L125" s="3" t="s">
        <v>104</v>
      </c>
      <c r="M125" s="3" t="s">
        <v>5141</v>
      </c>
    </row>
    <row r="126" spans="6:13" ht="16.8" x14ac:dyDescent="0.4">
      <c r="F126" s="4" t="s">
        <v>973</v>
      </c>
      <c r="G126" s="4" t="s">
        <v>974</v>
      </c>
      <c r="H126" s="4" t="s">
        <v>168</v>
      </c>
      <c r="I126" s="4" t="s">
        <v>5</v>
      </c>
      <c r="J126" s="4" t="s">
        <v>6</v>
      </c>
      <c r="K126" s="4" t="s">
        <v>7</v>
      </c>
      <c r="L126" s="4" t="s">
        <v>104</v>
      </c>
      <c r="M126" s="4" t="s">
        <v>5141</v>
      </c>
    </row>
    <row r="127" spans="6:13" ht="16.8" x14ac:dyDescent="0.4">
      <c r="F127" s="3" t="s">
        <v>976</v>
      </c>
      <c r="G127" s="3" t="s">
        <v>977</v>
      </c>
      <c r="H127" s="3" t="s">
        <v>168</v>
      </c>
      <c r="I127" s="3" t="s">
        <v>5</v>
      </c>
      <c r="J127" s="3" t="s">
        <v>6</v>
      </c>
      <c r="K127" s="3" t="s">
        <v>7</v>
      </c>
      <c r="L127" s="3" t="s">
        <v>104</v>
      </c>
      <c r="M127" s="3" t="s">
        <v>5141</v>
      </c>
    </row>
    <row r="128" spans="6:13" ht="16.8" x14ac:dyDescent="0.4">
      <c r="F128" s="4" t="s">
        <v>1027</v>
      </c>
      <c r="G128" s="4" t="s">
        <v>1028</v>
      </c>
      <c r="H128" s="4" t="s">
        <v>24</v>
      </c>
      <c r="I128" s="4" t="s">
        <v>44</v>
      </c>
      <c r="J128" s="4" t="s">
        <v>6</v>
      </c>
      <c r="K128" s="4" t="s">
        <v>7</v>
      </c>
      <c r="L128" s="4" t="s">
        <v>104</v>
      </c>
      <c r="M128" s="4" t="s">
        <v>5141</v>
      </c>
    </row>
    <row r="129" spans="6:13" ht="16.8" x14ac:dyDescent="0.4">
      <c r="F129" s="3" t="s">
        <v>1029</v>
      </c>
      <c r="G129" s="3" t="s">
        <v>1030</v>
      </c>
      <c r="H129" s="3" t="s">
        <v>23</v>
      </c>
      <c r="I129" s="3" t="s">
        <v>5</v>
      </c>
      <c r="J129" s="3" t="s">
        <v>6</v>
      </c>
      <c r="K129" s="3" t="s">
        <v>7</v>
      </c>
      <c r="L129" s="3" t="s">
        <v>104</v>
      </c>
      <c r="M129" s="3" t="s">
        <v>5141</v>
      </c>
    </row>
    <row r="130" spans="6:13" ht="16.8" x14ac:dyDescent="0.4">
      <c r="F130" s="4" t="s">
        <v>1032</v>
      </c>
      <c r="G130" s="4" t="s">
        <v>1033</v>
      </c>
      <c r="H130" s="4" t="s">
        <v>23</v>
      </c>
      <c r="I130" s="4" t="s">
        <v>5</v>
      </c>
      <c r="J130" s="4" t="s">
        <v>6</v>
      </c>
      <c r="K130" s="4" t="s">
        <v>7</v>
      </c>
      <c r="L130" s="4" t="s">
        <v>104</v>
      </c>
      <c r="M130" s="4" t="s">
        <v>5141</v>
      </c>
    </row>
    <row r="131" spans="6:13" ht="16.8" x14ac:dyDescent="0.4">
      <c r="F131" s="3" t="s">
        <v>1143</v>
      </c>
      <c r="G131" s="3" t="s">
        <v>1144</v>
      </c>
      <c r="H131" s="3" t="s">
        <v>58</v>
      </c>
      <c r="I131" s="3" t="s">
        <v>54</v>
      </c>
      <c r="J131" s="3" t="s">
        <v>6</v>
      </c>
      <c r="K131" s="3" t="s">
        <v>7</v>
      </c>
      <c r="L131" s="3" t="s">
        <v>104</v>
      </c>
      <c r="M131" s="3" t="s">
        <v>5141</v>
      </c>
    </row>
    <row r="132" spans="6:13" ht="16.8" x14ac:dyDescent="0.4">
      <c r="F132" s="4" t="s">
        <v>1322</v>
      </c>
      <c r="G132" s="4" t="s">
        <v>1323</v>
      </c>
      <c r="H132" s="4" t="s">
        <v>561</v>
      </c>
      <c r="I132" s="4" t="s">
        <v>5</v>
      </c>
      <c r="J132" s="4" t="s">
        <v>6</v>
      </c>
      <c r="K132" s="4" t="s">
        <v>7</v>
      </c>
      <c r="L132" s="4" t="s">
        <v>104</v>
      </c>
      <c r="M132" s="4" t="s">
        <v>5141</v>
      </c>
    </row>
    <row r="133" spans="6:13" ht="16.8" x14ac:dyDescent="0.4">
      <c r="F133" s="3" t="s">
        <v>1568</v>
      </c>
      <c r="G133" s="3" t="s">
        <v>1569</v>
      </c>
      <c r="H133" s="3" t="s">
        <v>23</v>
      </c>
      <c r="I133" s="3" t="s">
        <v>5</v>
      </c>
      <c r="J133" s="3" t="s">
        <v>6</v>
      </c>
      <c r="K133" s="3" t="s">
        <v>7</v>
      </c>
      <c r="L133" s="3" t="s">
        <v>104</v>
      </c>
      <c r="M133" s="3" t="s">
        <v>5141</v>
      </c>
    </row>
    <row r="134" spans="6:13" ht="16.8" x14ac:dyDescent="0.4">
      <c r="F134" s="4" t="s">
        <v>1591</v>
      </c>
      <c r="G134" s="4" t="s">
        <v>1592</v>
      </c>
      <c r="H134" s="4" t="s">
        <v>23</v>
      </c>
      <c r="I134" s="4" t="s">
        <v>5</v>
      </c>
      <c r="J134" s="4" t="s">
        <v>6</v>
      </c>
      <c r="K134" s="4" t="s">
        <v>7</v>
      </c>
      <c r="L134" s="4" t="s">
        <v>104</v>
      </c>
      <c r="M134" s="4" t="s">
        <v>5141</v>
      </c>
    </row>
    <row r="135" spans="6:13" ht="16.8" x14ac:dyDescent="0.4">
      <c r="F135" s="3" t="s">
        <v>1593</v>
      </c>
      <c r="G135" s="3" t="s">
        <v>1592</v>
      </c>
      <c r="H135" s="3" t="s">
        <v>23</v>
      </c>
      <c r="I135" s="3" t="s">
        <v>5</v>
      </c>
      <c r="J135" s="3" t="s">
        <v>6</v>
      </c>
      <c r="K135" s="3" t="s">
        <v>7</v>
      </c>
      <c r="L135" s="3" t="s">
        <v>104</v>
      </c>
      <c r="M135" s="3" t="s">
        <v>5141</v>
      </c>
    </row>
    <row r="136" spans="6:13" ht="16.8" x14ac:dyDescent="0.4">
      <c r="F136" s="4" t="s">
        <v>668</v>
      </c>
      <c r="G136" s="4" t="s">
        <v>669</v>
      </c>
      <c r="H136" s="4" t="s">
        <v>470</v>
      </c>
      <c r="I136" s="4" t="s">
        <v>54</v>
      </c>
      <c r="J136" s="4" t="s">
        <v>6</v>
      </c>
      <c r="K136" s="4" t="s">
        <v>7</v>
      </c>
      <c r="L136" s="4" t="s">
        <v>104</v>
      </c>
      <c r="M136" s="4" t="s">
        <v>5141</v>
      </c>
    </row>
    <row r="137" spans="6:13" ht="16.8" x14ac:dyDescent="0.4">
      <c r="F137" s="3" t="s">
        <v>718</v>
      </c>
      <c r="G137" s="3" t="s">
        <v>719</v>
      </c>
      <c r="H137" s="3" t="s">
        <v>23</v>
      </c>
      <c r="I137" s="3" t="s">
        <v>5</v>
      </c>
      <c r="J137" s="3" t="s">
        <v>6</v>
      </c>
      <c r="K137" s="3" t="s">
        <v>7</v>
      </c>
      <c r="L137" s="3" t="s">
        <v>104</v>
      </c>
      <c r="M137" s="3" t="s">
        <v>5141</v>
      </c>
    </row>
    <row r="138" spans="6:13" ht="16.8" x14ac:dyDescent="0.4">
      <c r="F138" s="4" t="s">
        <v>774</v>
      </c>
      <c r="G138" s="4" t="s">
        <v>773</v>
      </c>
      <c r="H138" s="4" t="s">
        <v>179</v>
      </c>
      <c r="I138" s="4" t="s">
        <v>54</v>
      </c>
      <c r="J138" s="4" t="s">
        <v>6</v>
      </c>
      <c r="K138" s="4" t="s">
        <v>7</v>
      </c>
      <c r="L138" s="4" t="s">
        <v>104</v>
      </c>
      <c r="M138" s="4" t="s">
        <v>5141</v>
      </c>
    </row>
    <row r="139" spans="6:13" ht="16.8" x14ac:dyDescent="0.4">
      <c r="F139" s="3" t="s">
        <v>357</v>
      </c>
      <c r="G139" s="3" t="s">
        <v>358</v>
      </c>
      <c r="H139" s="3" t="s">
        <v>359</v>
      </c>
      <c r="I139" s="3" t="s">
        <v>5</v>
      </c>
      <c r="J139" s="3" t="s">
        <v>6</v>
      </c>
      <c r="K139" s="3" t="s">
        <v>7</v>
      </c>
      <c r="L139" s="3" t="s">
        <v>104</v>
      </c>
      <c r="M139" s="3" t="s">
        <v>5141</v>
      </c>
    </row>
    <row r="140" spans="6:13" ht="16.8" x14ac:dyDescent="0.4">
      <c r="F140" s="4" t="s">
        <v>360</v>
      </c>
      <c r="G140" s="4" t="s">
        <v>358</v>
      </c>
      <c r="H140" s="4" t="s">
        <v>359</v>
      </c>
      <c r="I140" s="4" t="s">
        <v>5</v>
      </c>
      <c r="J140" s="4" t="s">
        <v>6</v>
      </c>
      <c r="K140" s="4" t="s">
        <v>7</v>
      </c>
      <c r="L140" s="4" t="s">
        <v>104</v>
      </c>
      <c r="M140" s="4" t="s">
        <v>5141</v>
      </c>
    </row>
    <row r="141" spans="6:13" ht="16.8" x14ac:dyDescent="0.4">
      <c r="F141" s="3" t="s">
        <v>364</v>
      </c>
      <c r="G141" s="3" t="s">
        <v>365</v>
      </c>
      <c r="H141" s="3" t="s">
        <v>359</v>
      </c>
      <c r="I141" s="3" t="s">
        <v>5</v>
      </c>
      <c r="J141" s="3" t="s">
        <v>6</v>
      </c>
      <c r="K141" s="3" t="s">
        <v>7</v>
      </c>
      <c r="L141" s="3" t="s">
        <v>104</v>
      </c>
      <c r="M141" s="3" t="s">
        <v>5141</v>
      </c>
    </row>
    <row r="142" spans="6:13" ht="16.8" x14ac:dyDescent="0.4">
      <c r="F142" s="4" t="s">
        <v>367</v>
      </c>
      <c r="G142" s="4" t="s">
        <v>368</v>
      </c>
      <c r="H142" s="4" t="s">
        <v>359</v>
      </c>
      <c r="I142" s="4" t="s">
        <v>5</v>
      </c>
      <c r="J142" s="4" t="s">
        <v>6</v>
      </c>
      <c r="K142" s="4" t="s">
        <v>7</v>
      </c>
      <c r="L142" s="4" t="s">
        <v>104</v>
      </c>
      <c r="M142" s="4" t="s">
        <v>5141</v>
      </c>
    </row>
    <row r="143" spans="6:13" ht="16.8" x14ac:dyDescent="0.4">
      <c r="F143" s="3" t="s">
        <v>361</v>
      </c>
      <c r="G143" s="3" t="s">
        <v>362</v>
      </c>
      <c r="H143" s="3" t="s">
        <v>359</v>
      </c>
      <c r="I143" s="3" t="s">
        <v>5</v>
      </c>
      <c r="J143" s="3" t="s">
        <v>6</v>
      </c>
      <c r="K143" s="3" t="s">
        <v>7</v>
      </c>
      <c r="L143" s="3" t="s">
        <v>104</v>
      </c>
      <c r="M143" s="3" t="s">
        <v>5141</v>
      </c>
    </row>
    <row r="144" spans="6:13" ht="16.8" x14ac:dyDescent="0.4">
      <c r="F144" s="4" t="s">
        <v>370</v>
      </c>
      <c r="G144" s="4" t="s">
        <v>371</v>
      </c>
      <c r="H144" s="4" t="s">
        <v>359</v>
      </c>
      <c r="I144" s="4" t="s">
        <v>5</v>
      </c>
      <c r="J144" s="4" t="s">
        <v>6</v>
      </c>
      <c r="K144" s="4" t="s">
        <v>7</v>
      </c>
      <c r="L144" s="4" t="s">
        <v>104</v>
      </c>
      <c r="M144" s="4" t="s">
        <v>5141</v>
      </c>
    </row>
    <row r="145" spans="6:13" ht="16.8" x14ac:dyDescent="0.4">
      <c r="F145" s="3" t="s">
        <v>223</v>
      </c>
      <c r="G145" s="3" t="s">
        <v>224</v>
      </c>
      <c r="H145" s="3" t="s">
        <v>53</v>
      </c>
      <c r="I145" s="3" t="s">
        <v>54</v>
      </c>
      <c r="J145" s="3" t="s">
        <v>6</v>
      </c>
      <c r="K145" s="3" t="s">
        <v>7</v>
      </c>
      <c r="L145" s="3" t="s">
        <v>104</v>
      </c>
      <c r="M145" s="3" t="s">
        <v>5141</v>
      </c>
    </row>
    <row r="146" spans="6:13" ht="16.8" x14ac:dyDescent="0.4">
      <c r="F146" s="4" t="s">
        <v>1325</v>
      </c>
      <c r="G146" s="4" t="s">
        <v>1326</v>
      </c>
      <c r="H146" s="4" t="s">
        <v>354</v>
      </c>
      <c r="I146" s="4" t="s">
        <v>54</v>
      </c>
      <c r="J146" s="4" t="s">
        <v>6</v>
      </c>
      <c r="K146" s="4" t="s">
        <v>7</v>
      </c>
      <c r="L146" s="4" t="s">
        <v>104</v>
      </c>
      <c r="M146" s="4" t="s">
        <v>5141</v>
      </c>
    </row>
    <row r="147" spans="6:13" ht="16.8" x14ac:dyDescent="0.4">
      <c r="F147" s="3" t="s">
        <v>616</v>
      </c>
      <c r="G147" s="3" t="s">
        <v>617</v>
      </c>
      <c r="H147" s="3" t="s">
        <v>354</v>
      </c>
      <c r="I147" s="3" t="s">
        <v>25</v>
      </c>
      <c r="J147" s="3" t="s">
        <v>6</v>
      </c>
      <c r="K147" s="3" t="s">
        <v>7</v>
      </c>
      <c r="L147" s="3" t="s">
        <v>104</v>
      </c>
      <c r="M147" s="3" t="s">
        <v>5141</v>
      </c>
    </row>
    <row r="148" spans="6:13" ht="16.8" x14ac:dyDescent="0.4">
      <c r="F148" s="4" t="s">
        <v>202</v>
      </c>
      <c r="G148" s="4" t="s">
        <v>203</v>
      </c>
      <c r="H148" s="4" t="s">
        <v>24</v>
      </c>
      <c r="I148" s="4" t="s">
        <v>25</v>
      </c>
      <c r="J148" s="4" t="s">
        <v>6</v>
      </c>
      <c r="K148" s="4" t="s">
        <v>7</v>
      </c>
      <c r="L148" s="4" t="s">
        <v>104</v>
      </c>
      <c r="M148" s="4" t="s">
        <v>5141</v>
      </c>
    </row>
    <row r="149" spans="6:13" ht="16.8" x14ac:dyDescent="0.4">
      <c r="F149" s="3" t="s">
        <v>204</v>
      </c>
      <c r="G149" s="3" t="s">
        <v>203</v>
      </c>
      <c r="H149" s="3" t="s">
        <v>24</v>
      </c>
      <c r="I149" s="3" t="s">
        <v>25</v>
      </c>
      <c r="J149" s="3" t="s">
        <v>6</v>
      </c>
      <c r="K149" s="3" t="s">
        <v>7</v>
      </c>
      <c r="L149" s="3" t="s">
        <v>104</v>
      </c>
      <c r="M149" s="3" t="s">
        <v>5141</v>
      </c>
    </row>
    <row r="150" spans="6:13" ht="16.8" x14ac:dyDescent="0.4">
      <c r="F150" s="4" t="s">
        <v>1611</v>
      </c>
      <c r="G150" s="4" t="s">
        <v>1612</v>
      </c>
      <c r="H150" s="4" t="s">
        <v>23</v>
      </c>
      <c r="I150" s="4" t="s">
        <v>5</v>
      </c>
      <c r="J150" s="4" t="s">
        <v>6</v>
      </c>
      <c r="K150" s="4" t="s">
        <v>7</v>
      </c>
      <c r="L150" s="4" t="s">
        <v>104</v>
      </c>
      <c r="M150" s="4" t="s">
        <v>5141</v>
      </c>
    </row>
    <row r="151" spans="6:13" ht="16.8" x14ac:dyDescent="0.4">
      <c r="F151" s="3" t="s">
        <v>1327</v>
      </c>
      <c r="G151" s="3" t="s">
        <v>1328</v>
      </c>
      <c r="H151" s="3" t="s">
        <v>8</v>
      </c>
      <c r="I151" s="3" t="s">
        <v>5</v>
      </c>
      <c r="J151" s="3" t="s">
        <v>6</v>
      </c>
      <c r="K151" s="3" t="s">
        <v>7</v>
      </c>
      <c r="L151" s="3" t="s">
        <v>104</v>
      </c>
      <c r="M151" s="3" t="s">
        <v>5141</v>
      </c>
    </row>
    <row r="152" spans="6:13" ht="16.8" x14ac:dyDescent="0.4">
      <c r="F152" s="4" t="s">
        <v>1329</v>
      </c>
      <c r="G152" s="4" t="s">
        <v>1330</v>
      </c>
      <c r="H152" s="4" t="s">
        <v>8</v>
      </c>
      <c r="I152" s="4" t="s">
        <v>5</v>
      </c>
      <c r="J152" s="4" t="s">
        <v>6</v>
      </c>
      <c r="K152" s="4" t="s">
        <v>7</v>
      </c>
      <c r="L152" s="4" t="s">
        <v>104</v>
      </c>
      <c r="M152" s="4" t="s">
        <v>5141</v>
      </c>
    </row>
    <row r="153" spans="6:13" ht="16.8" x14ac:dyDescent="0.4">
      <c r="F153" s="3" t="s">
        <v>614</v>
      </c>
      <c r="G153" s="3" t="s">
        <v>615</v>
      </c>
      <c r="H153" s="3" t="s">
        <v>8</v>
      </c>
      <c r="I153" s="3" t="s">
        <v>5</v>
      </c>
      <c r="J153" s="3" t="s">
        <v>6</v>
      </c>
      <c r="K153" s="3" t="s">
        <v>7</v>
      </c>
      <c r="L153" s="3" t="s">
        <v>104</v>
      </c>
      <c r="M153" s="3" t="s">
        <v>5141</v>
      </c>
    </row>
    <row r="154" spans="6:13" ht="16.8" x14ac:dyDescent="0.4">
      <c r="F154" s="4" t="s">
        <v>1664</v>
      </c>
      <c r="G154" s="4" t="s">
        <v>1665</v>
      </c>
      <c r="H154" s="4" t="s">
        <v>8</v>
      </c>
      <c r="I154" s="4" t="s">
        <v>5</v>
      </c>
      <c r="J154" s="4" t="s">
        <v>6</v>
      </c>
      <c r="K154" s="4" t="s">
        <v>7</v>
      </c>
      <c r="L154" s="4" t="s">
        <v>104</v>
      </c>
      <c r="M154" s="4" t="s">
        <v>5141</v>
      </c>
    </row>
    <row r="155" spans="6:13" ht="16.8" x14ac:dyDescent="0.4">
      <c r="F155" s="3" t="s">
        <v>1103</v>
      </c>
      <c r="G155" s="3" t="s">
        <v>1104</v>
      </c>
      <c r="H155" s="3" t="s">
        <v>1105</v>
      </c>
      <c r="I155" s="3" t="s">
        <v>5</v>
      </c>
      <c r="J155" s="3" t="s">
        <v>6</v>
      </c>
      <c r="K155" s="3" t="s">
        <v>7</v>
      </c>
      <c r="L155" s="3" t="s">
        <v>104</v>
      </c>
      <c r="M155" s="3" t="s">
        <v>5141</v>
      </c>
    </row>
    <row r="156" spans="6:13" ht="16.8" x14ac:dyDescent="0.4">
      <c r="F156" s="4" t="s">
        <v>579</v>
      </c>
      <c r="G156" s="4" t="s">
        <v>580</v>
      </c>
      <c r="H156" s="4" t="s">
        <v>8</v>
      </c>
      <c r="I156" s="4" t="s">
        <v>5</v>
      </c>
      <c r="J156" s="4" t="s">
        <v>6</v>
      </c>
      <c r="K156" s="4" t="s">
        <v>7</v>
      </c>
      <c r="L156" s="4" t="s">
        <v>104</v>
      </c>
      <c r="M156" s="4" t="s">
        <v>5141</v>
      </c>
    </row>
    <row r="157" spans="6:13" ht="16.8" x14ac:dyDescent="0.4">
      <c r="F157" s="3" t="s">
        <v>557</v>
      </c>
      <c r="G157" s="3" t="s">
        <v>558</v>
      </c>
      <c r="H157" s="3" t="s">
        <v>8</v>
      </c>
      <c r="I157" s="3" t="s">
        <v>5</v>
      </c>
      <c r="J157" s="3" t="s">
        <v>6</v>
      </c>
      <c r="K157" s="3" t="s">
        <v>7</v>
      </c>
      <c r="L157" s="3" t="s">
        <v>104</v>
      </c>
      <c r="M157" s="3" t="s">
        <v>5141</v>
      </c>
    </row>
    <row r="158" spans="6:13" ht="16.8" x14ac:dyDescent="0.4">
      <c r="F158" s="4" t="s">
        <v>565</v>
      </c>
      <c r="G158" s="4" t="s">
        <v>566</v>
      </c>
      <c r="H158" s="4" t="s">
        <v>564</v>
      </c>
      <c r="I158" s="4" t="s">
        <v>5</v>
      </c>
      <c r="J158" s="4" t="s">
        <v>6</v>
      </c>
      <c r="K158" s="4" t="s">
        <v>7</v>
      </c>
      <c r="L158" s="4" t="s">
        <v>104</v>
      </c>
      <c r="M158" s="4" t="s">
        <v>5141</v>
      </c>
    </row>
    <row r="159" spans="6:13" ht="16.8" x14ac:dyDescent="0.4">
      <c r="F159" s="3" t="s">
        <v>162</v>
      </c>
      <c r="G159" s="3" t="s">
        <v>163</v>
      </c>
      <c r="H159" s="3" t="s">
        <v>155</v>
      </c>
      <c r="I159" s="3" t="s">
        <v>5</v>
      </c>
      <c r="J159" s="3" t="s">
        <v>6</v>
      </c>
      <c r="K159" s="3" t="s">
        <v>7</v>
      </c>
      <c r="L159" s="3" t="s">
        <v>104</v>
      </c>
      <c r="M159" s="3" t="s">
        <v>5141</v>
      </c>
    </row>
    <row r="160" spans="6:13" ht="16.8" x14ac:dyDescent="0.4">
      <c r="F160" s="4" t="s">
        <v>1432</v>
      </c>
      <c r="G160" s="4" t="s">
        <v>1433</v>
      </c>
      <c r="H160" s="4" t="s">
        <v>53</v>
      </c>
      <c r="I160" s="4" t="s">
        <v>54</v>
      </c>
      <c r="J160" s="4" t="s">
        <v>6</v>
      </c>
      <c r="K160" s="4" t="s">
        <v>7</v>
      </c>
      <c r="L160" s="4" t="s">
        <v>104</v>
      </c>
      <c r="M160" s="4" t="s">
        <v>5141</v>
      </c>
    </row>
    <row r="161" spans="6:13" ht="16.8" x14ac:dyDescent="0.4">
      <c r="F161" s="3" t="s">
        <v>612</v>
      </c>
      <c r="G161" s="3" t="s">
        <v>613</v>
      </c>
      <c r="H161" s="3" t="s">
        <v>53</v>
      </c>
      <c r="I161" s="3" t="s">
        <v>54</v>
      </c>
      <c r="J161" s="3" t="s">
        <v>6</v>
      </c>
      <c r="K161" s="3" t="s">
        <v>7</v>
      </c>
      <c r="L161" s="3" t="s">
        <v>104</v>
      </c>
      <c r="M161" s="3" t="s">
        <v>5141</v>
      </c>
    </row>
    <row r="162" spans="6:13" ht="16.8" x14ac:dyDescent="0.4">
      <c r="F162" s="4" t="s">
        <v>610</v>
      </c>
      <c r="G162" s="4" t="s">
        <v>611</v>
      </c>
      <c r="H162" s="4" t="s">
        <v>53</v>
      </c>
      <c r="I162" s="4" t="s">
        <v>54</v>
      </c>
      <c r="J162" s="4" t="s">
        <v>6</v>
      </c>
      <c r="K162" s="4" t="s">
        <v>7</v>
      </c>
      <c r="L162" s="4" t="s">
        <v>104</v>
      </c>
      <c r="M162" s="4" t="s">
        <v>5141</v>
      </c>
    </row>
    <row r="163" spans="6:13" ht="16.8" x14ac:dyDescent="0.4">
      <c r="F163" s="3" t="s">
        <v>559</v>
      </c>
      <c r="G163" s="3" t="s">
        <v>560</v>
      </c>
      <c r="H163" s="3" t="s">
        <v>561</v>
      </c>
      <c r="I163" s="3" t="s">
        <v>5</v>
      </c>
      <c r="J163" s="3" t="s">
        <v>6</v>
      </c>
      <c r="K163" s="3" t="s">
        <v>7</v>
      </c>
      <c r="L163" s="3" t="s">
        <v>104</v>
      </c>
      <c r="M163" s="3" t="s">
        <v>5141</v>
      </c>
    </row>
    <row r="164" spans="6:13" ht="16.8" x14ac:dyDescent="0.4">
      <c r="F164" s="4" t="s">
        <v>166</v>
      </c>
      <c r="G164" s="4" t="s">
        <v>167</v>
      </c>
      <c r="H164" s="4" t="s">
        <v>168</v>
      </c>
      <c r="I164" s="4" t="s">
        <v>5</v>
      </c>
      <c r="J164" s="4" t="s">
        <v>6</v>
      </c>
      <c r="K164" s="4" t="s">
        <v>7</v>
      </c>
      <c r="L164" s="4" t="s">
        <v>104</v>
      </c>
      <c r="M164" s="4" t="s">
        <v>5141</v>
      </c>
    </row>
    <row r="165" spans="6:13" ht="16.8" x14ac:dyDescent="0.4">
      <c r="F165" s="3" t="s">
        <v>169</v>
      </c>
      <c r="G165" s="3" t="s">
        <v>167</v>
      </c>
      <c r="H165" s="3" t="s">
        <v>168</v>
      </c>
      <c r="I165" s="3" t="s">
        <v>5</v>
      </c>
      <c r="J165" s="3" t="s">
        <v>6</v>
      </c>
      <c r="K165" s="3" t="s">
        <v>7</v>
      </c>
      <c r="L165" s="3" t="s">
        <v>104</v>
      </c>
      <c r="M165" s="3" t="s">
        <v>5141</v>
      </c>
    </row>
    <row r="166" spans="6:13" ht="16.8" x14ac:dyDescent="0.4">
      <c r="F166" s="4" t="s">
        <v>551</v>
      </c>
      <c r="G166" s="4" t="s">
        <v>552</v>
      </c>
      <c r="H166" s="4" t="s">
        <v>553</v>
      </c>
      <c r="I166" s="4" t="s">
        <v>5</v>
      </c>
      <c r="J166" s="4" t="s">
        <v>6</v>
      </c>
      <c r="K166" s="4" t="s">
        <v>7</v>
      </c>
      <c r="L166" s="4" t="s">
        <v>104</v>
      </c>
      <c r="M166" s="4" t="s">
        <v>5141</v>
      </c>
    </row>
    <row r="167" spans="6:13" ht="16.8" x14ac:dyDescent="0.4">
      <c r="F167" s="3" t="s">
        <v>387</v>
      </c>
      <c r="G167" s="3" t="s">
        <v>385</v>
      </c>
      <c r="H167" s="3" t="s">
        <v>179</v>
      </c>
      <c r="I167" s="3" t="s">
        <v>54</v>
      </c>
      <c r="J167" s="3" t="s">
        <v>6</v>
      </c>
      <c r="K167" s="3" t="s">
        <v>7</v>
      </c>
      <c r="L167" s="3" t="s">
        <v>104</v>
      </c>
      <c r="M167" s="3" t="s">
        <v>5141</v>
      </c>
    </row>
    <row r="168" spans="6:13" ht="16.8" x14ac:dyDescent="0.4">
      <c r="F168" s="4" t="s">
        <v>567</v>
      </c>
      <c r="G168" s="4" t="s">
        <v>568</v>
      </c>
      <c r="H168" s="4" t="s">
        <v>24</v>
      </c>
      <c r="I168" s="4" t="s">
        <v>25</v>
      </c>
      <c r="J168" s="4" t="s">
        <v>6</v>
      </c>
      <c r="K168" s="4" t="s">
        <v>7</v>
      </c>
      <c r="L168" s="4" t="s">
        <v>104</v>
      </c>
      <c r="M168" s="4" t="s">
        <v>5141</v>
      </c>
    </row>
    <row r="169" spans="6:13" ht="16.8" x14ac:dyDescent="0.4">
      <c r="F169" s="3" t="s">
        <v>569</v>
      </c>
      <c r="G169" s="3" t="s">
        <v>570</v>
      </c>
      <c r="H169" s="3" t="s">
        <v>24</v>
      </c>
      <c r="I169" s="3" t="s">
        <v>25</v>
      </c>
      <c r="J169" s="3" t="s">
        <v>6</v>
      </c>
      <c r="K169" s="3" t="s">
        <v>7</v>
      </c>
      <c r="L169" s="3" t="s">
        <v>104</v>
      </c>
      <c r="M169" s="3" t="s">
        <v>5141</v>
      </c>
    </row>
    <row r="170" spans="6:13" ht="16.8" x14ac:dyDescent="0.4">
      <c r="F170" s="4" t="s">
        <v>1319</v>
      </c>
      <c r="G170" s="4" t="s">
        <v>1320</v>
      </c>
      <c r="H170" s="4" t="s">
        <v>561</v>
      </c>
      <c r="I170" s="4" t="s">
        <v>5</v>
      </c>
      <c r="J170" s="4" t="s">
        <v>6</v>
      </c>
      <c r="K170" s="4" t="s">
        <v>7</v>
      </c>
      <c r="L170" s="4" t="s">
        <v>104</v>
      </c>
      <c r="M170" s="4" t="s">
        <v>5141</v>
      </c>
    </row>
    <row r="171" spans="6:13" ht="16.8" x14ac:dyDescent="0.4">
      <c r="F171" s="3" t="s">
        <v>589</v>
      </c>
      <c r="G171" s="3" t="s">
        <v>590</v>
      </c>
      <c r="H171" s="3" t="s">
        <v>53</v>
      </c>
      <c r="I171" s="3" t="s">
        <v>54</v>
      </c>
      <c r="J171" s="3" t="s">
        <v>6</v>
      </c>
      <c r="K171" s="3" t="s">
        <v>7</v>
      </c>
      <c r="L171" s="3" t="s">
        <v>104</v>
      </c>
      <c r="M171" s="3" t="s">
        <v>5141</v>
      </c>
    </row>
    <row r="172" spans="6:13" ht="16.8" x14ac:dyDescent="0.4">
      <c r="F172" s="4" t="s">
        <v>189</v>
      </c>
      <c r="G172" s="4" t="s">
        <v>190</v>
      </c>
      <c r="H172" s="4" t="s">
        <v>53</v>
      </c>
      <c r="I172" s="4" t="s">
        <v>54</v>
      </c>
      <c r="J172" s="4" t="s">
        <v>6</v>
      </c>
      <c r="K172" s="4" t="s">
        <v>7</v>
      </c>
      <c r="L172" s="4" t="s">
        <v>104</v>
      </c>
      <c r="M172" s="4" t="s">
        <v>5141</v>
      </c>
    </row>
    <row r="173" spans="6:13" ht="16.8" x14ac:dyDescent="0.4">
      <c r="F173" s="3" t="s">
        <v>1101</v>
      </c>
      <c r="G173" s="3" t="s">
        <v>1102</v>
      </c>
      <c r="H173" s="3" t="s">
        <v>354</v>
      </c>
      <c r="I173" s="3" t="s">
        <v>25</v>
      </c>
      <c r="J173" s="3" t="s">
        <v>6</v>
      </c>
      <c r="K173" s="3" t="s">
        <v>7</v>
      </c>
      <c r="L173" s="3" t="s">
        <v>104</v>
      </c>
      <c r="M173" s="3" t="s">
        <v>5141</v>
      </c>
    </row>
    <row r="174" spans="6:13" ht="16.8" x14ac:dyDescent="0.4">
      <c r="F174" s="4" t="s">
        <v>554</v>
      </c>
      <c r="G174" s="4" t="s">
        <v>555</v>
      </c>
      <c r="H174" s="4" t="s">
        <v>8</v>
      </c>
      <c r="I174" s="4" t="s">
        <v>5</v>
      </c>
      <c r="J174" s="4" t="s">
        <v>6</v>
      </c>
      <c r="K174" s="4" t="s">
        <v>7</v>
      </c>
      <c r="L174" s="4" t="s">
        <v>104</v>
      </c>
      <c r="M174" s="4" t="s">
        <v>5141</v>
      </c>
    </row>
    <row r="175" spans="6:13" ht="16.8" x14ac:dyDescent="0.4">
      <c r="F175" s="3" t="s">
        <v>608</v>
      </c>
      <c r="G175" s="3" t="s">
        <v>609</v>
      </c>
      <c r="H175" s="3" t="s">
        <v>53</v>
      </c>
      <c r="I175" s="3" t="s">
        <v>54</v>
      </c>
      <c r="J175" s="3" t="s">
        <v>6</v>
      </c>
      <c r="K175" s="3" t="s">
        <v>7</v>
      </c>
      <c r="L175" s="3" t="s">
        <v>104</v>
      </c>
      <c r="M175" s="3" t="s">
        <v>5141</v>
      </c>
    </row>
    <row r="176" spans="6:13" ht="16.8" x14ac:dyDescent="0.4">
      <c r="F176" s="4" t="s">
        <v>562</v>
      </c>
      <c r="G176" s="4" t="s">
        <v>563</v>
      </c>
      <c r="H176" s="4" t="s">
        <v>564</v>
      </c>
      <c r="I176" s="4" t="s">
        <v>5</v>
      </c>
      <c r="J176" s="4" t="s">
        <v>6</v>
      </c>
      <c r="K176" s="4" t="s">
        <v>7</v>
      </c>
      <c r="L176" s="4" t="s">
        <v>104</v>
      </c>
      <c r="M176" s="4" t="s">
        <v>5141</v>
      </c>
    </row>
    <row r="177" spans="6:13" ht="16.8" x14ac:dyDescent="0.4">
      <c r="F177" s="3" t="s">
        <v>575</v>
      </c>
      <c r="G177" s="3" t="s">
        <v>576</v>
      </c>
      <c r="H177" s="3" t="s">
        <v>53</v>
      </c>
      <c r="I177" s="3" t="s">
        <v>54</v>
      </c>
      <c r="J177" s="3" t="s">
        <v>6</v>
      </c>
      <c r="K177" s="3" t="s">
        <v>7</v>
      </c>
      <c r="L177" s="3" t="s">
        <v>104</v>
      </c>
      <c r="M177" s="3" t="s">
        <v>5141</v>
      </c>
    </row>
    <row r="178" spans="6:13" ht="16.8" x14ac:dyDescent="0.4">
      <c r="F178" s="4" t="s">
        <v>145</v>
      </c>
      <c r="G178" s="4" t="s">
        <v>146</v>
      </c>
      <c r="H178" s="4" t="s">
        <v>23</v>
      </c>
      <c r="I178" s="4" t="s">
        <v>5</v>
      </c>
      <c r="J178" s="4" t="s">
        <v>6</v>
      </c>
      <c r="K178" s="4" t="s">
        <v>7</v>
      </c>
      <c r="L178" s="4" t="s">
        <v>104</v>
      </c>
      <c r="M178" s="4" t="s">
        <v>5141</v>
      </c>
    </row>
    <row r="179" spans="6:13" ht="16.8" x14ac:dyDescent="0.4">
      <c r="F179" s="3" t="s">
        <v>149</v>
      </c>
      <c r="G179" s="3" t="s">
        <v>150</v>
      </c>
      <c r="H179" s="3" t="s">
        <v>23</v>
      </c>
      <c r="I179" s="3" t="s">
        <v>5</v>
      </c>
      <c r="J179" s="3" t="s">
        <v>6</v>
      </c>
      <c r="K179" s="3" t="s">
        <v>7</v>
      </c>
      <c r="L179" s="3" t="s">
        <v>104</v>
      </c>
      <c r="M179" s="3" t="s">
        <v>5141</v>
      </c>
    </row>
    <row r="180" spans="6:13" ht="16.8" x14ac:dyDescent="0.4">
      <c r="F180" s="4" t="s">
        <v>218</v>
      </c>
      <c r="G180" s="4" t="s">
        <v>219</v>
      </c>
      <c r="H180" s="4" t="s">
        <v>168</v>
      </c>
      <c r="I180" s="4" t="s">
        <v>5</v>
      </c>
      <c r="J180" s="4" t="s">
        <v>6</v>
      </c>
      <c r="K180" s="4" t="s">
        <v>7</v>
      </c>
      <c r="L180" s="4" t="s">
        <v>104</v>
      </c>
      <c r="M180" s="4" t="s">
        <v>5141</v>
      </c>
    </row>
    <row r="181" spans="6:13" ht="16.8" x14ac:dyDescent="0.4">
      <c r="F181" s="3" t="s">
        <v>221</v>
      </c>
      <c r="G181" s="3" t="s">
        <v>219</v>
      </c>
      <c r="H181" s="3" t="s">
        <v>168</v>
      </c>
      <c r="I181" s="3" t="s">
        <v>5</v>
      </c>
      <c r="J181" s="3" t="s">
        <v>6</v>
      </c>
      <c r="K181" s="3" t="s">
        <v>7</v>
      </c>
      <c r="L181" s="3" t="s">
        <v>104</v>
      </c>
      <c r="M181" s="3" t="s">
        <v>5141</v>
      </c>
    </row>
    <row r="182" spans="6:13" ht="16.8" x14ac:dyDescent="0.4">
      <c r="F182" s="4" t="s">
        <v>374</v>
      </c>
      <c r="G182" s="4" t="s">
        <v>375</v>
      </c>
      <c r="H182" s="4" t="s">
        <v>24</v>
      </c>
      <c r="I182" s="4" t="s">
        <v>25</v>
      </c>
      <c r="J182" s="4" t="s">
        <v>6</v>
      </c>
      <c r="K182" s="4" t="s">
        <v>7</v>
      </c>
      <c r="L182" s="4" t="s">
        <v>104</v>
      </c>
      <c r="M182" s="4" t="s">
        <v>5141</v>
      </c>
    </row>
    <row r="183" spans="6:13" ht="16.8" x14ac:dyDescent="0.4">
      <c r="F183" s="3" t="s">
        <v>376</v>
      </c>
      <c r="G183" s="3" t="s">
        <v>375</v>
      </c>
      <c r="H183" s="3" t="s">
        <v>24</v>
      </c>
      <c r="I183" s="3" t="s">
        <v>25</v>
      </c>
      <c r="J183" s="3" t="s">
        <v>6</v>
      </c>
      <c r="K183" s="3" t="s">
        <v>7</v>
      </c>
      <c r="L183" s="3" t="s">
        <v>104</v>
      </c>
      <c r="M183" s="3" t="s">
        <v>5141</v>
      </c>
    </row>
    <row r="184" spans="6:13" ht="16.8" x14ac:dyDescent="0.4">
      <c r="F184" s="4" t="s">
        <v>1776</v>
      </c>
      <c r="G184" s="4" t="s">
        <v>1777</v>
      </c>
      <c r="H184" s="4" t="s">
        <v>1772</v>
      </c>
      <c r="I184" s="4" t="s">
        <v>5</v>
      </c>
      <c r="J184" s="4" t="s">
        <v>6</v>
      </c>
      <c r="K184" s="4" t="s">
        <v>7</v>
      </c>
      <c r="L184" s="4" t="s">
        <v>104</v>
      </c>
      <c r="M184" s="4" t="s">
        <v>5141</v>
      </c>
    </row>
    <row r="185" spans="6:13" ht="16.8" x14ac:dyDescent="0.4">
      <c r="F185" s="3" t="s">
        <v>1773</v>
      </c>
      <c r="G185" s="3" t="s">
        <v>1774</v>
      </c>
      <c r="H185" s="3" t="s">
        <v>23</v>
      </c>
      <c r="I185" s="3" t="s">
        <v>5</v>
      </c>
      <c r="J185" s="3" t="s">
        <v>6</v>
      </c>
      <c r="K185" s="3" t="s">
        <v>7</v>
      </c>
      <c r="L185" s="3" t="s">
        <v>104</v>
      </c>
      <c r="M185" s="3" t="s">
        <v>5141</v>
      </c>
    </row>
    <row r="186" spans="6:13" ht="16.8" x14ac:dyDescent="0.4">
      <c r="F186" s="4" t="s">
        <v>157</v>
      </c>
      <c r="G186" s="4" t="s">
        <v>158</v>
      </c>
      <c r="H186" s="4" t="s">
        <v>23</v>
      </c>
      <c r="I186" s="4" t="s">
        <v>5</v>
      </c>
      <c r="J186" s="4" t="s">
        <v>6</v>
      </c>
      <c r="K186" s="4" t="s">
        <v>7</v>
      </c>
      <c r="L186" s="4" t="s">
        <v>104</v>
      </c>
      <c r="M186" s="4" t="s">
        <v>5141</v>
      </c>
    </row>
    <row r="187" spans="6:13" ht="16.8" x14ac:dyDescent="0.4">
      <c r="F187" s="3" t="s">
        <v>159</v>
      </c>
      <c r="G187" s="3" t="s">
        <v>158</v>
      </c>
      <c r="H187" s="3" t="s">
        <v>23</v>
      </c>
      <c r="I187" s="3" t="s">
        <v>5</v>
      </c>
      <c r="J187" s="3" t="s">
        <v>6</v>
      </c>
      <c r="K187" s="3" t="s">
        <v>7</v>
      </c>
      <c r="L187" s="3" t="s">
        <v>104</v>
      </c>
      <c r="M187" s="3" t="s">
        <v>5141</v>
      </c>
    </row>
    <row r="188" spans="6:13" ht="16.8" x14ac:dyDescent="0.4">
      <c r="F188" s="4" t="s">
        <v>207</v>
      </c>
      <c r="G188" s="4" t="s">
        <v>208</v>
      </c>
      <c r="H188" s="4" t="s">
        <v>168</v>
      </c>
      <c r="I188" s="4" t="s">
        <v>5</v>
      </c>
      <c r="J188" s="4" t="s">
        <v>6</v>
      </c>
      <c r="K188" s="4" t="s">
        <v>7</v>
      </c>
      <c r="L188" s="4" t="s">
        <v>104</v>
      </c>
      <c r="M188" s="4" t="s">
        <v>5141</v>
      </c>
    </row>
    <row r="189" spans="6:13" ht="16.8" x14ac:dyDescent="0.4">
      <c r="F189" s="3" t="s">
        <v>209</v>
      </c>
      <c r="G189" s="3" t="s">
        <v>210</v>
      </c>
      <c r="H189" s="3" t="s">
        <v>168</v>
      </c>
      <c r="I189" s="3" t="s">
        <v>5</v>
      </c>
      <c r="J189" s="3" t="s">
        <v>6</v>
      </c>
      <c r="K189" s="3" t="s">
        <v>7</v>
      </c>
      <c r="L189" s="3" t="s">
        <v>104</v>
      </c>
      <c r="M189" s="3" t="s">
        <v>5141</v>
      </c>
    </row>
    <row r="190" spans="6:13" ht="16.8" x14ac:dyDescent="0.4">
      <c r="F190" s="4" t="s">
        <v>1428</v>
      </c>
      <c r="G190" s="4" t="s">
        <v>1429</v>
      </c>
      <c r="H190" s="4" t="s">
        <v>53</v>
      </c>
      <c r="I190" s="4" t="s">
        <v>54</v>
      </c>
      <c r="J190" s="4" t="s">
        <v>6</v>
      </c>
      <c r="K190" s="4" t="s">
        <v>7</v>
      </c>
      <c r="L190" s="4" t="s">
        <v>104</v>
      </c>
      <c r="M190" s="4" t="s">
        <v>5141</v>
      </c>
    </row>
    <row r="191" spans="6:13" ht="16.8" x14ac:dyDescent="0.4">
      <c r="F191" s="3" t="s">
        <v>1430</v>
      </c>
      <c r="G191" s="3" t="s">
        <v>1431</v>
      </c>
      <c r="H191" s="3" t="s">
        <v>53</v>
      </c>
      <c r="I191" s="3" t="s">
        <v>54</v>
      </c>
      <c r="J191" s="3" t="s">
        <v>6</v>
      </c>
      <c r="K191" s="3" t="s">
        <v>7</v>
      </c>
      <c r="L191" s="3" t="s">
        <v>104</v>
      </c>
      <c r="M191" s="3" t="s">
        <v>5141</v>
      </c>
    </row>
    <row r="192" spans="6:13" ht="16.8" x14ac:dyDescent="0.4">
      <c r="F192" s="4" t="s">
        <v>571</v>
      </c>
      <c r="G192" s="4" t="s">
        <v>572</v>
      </c>
      <c r="H192" s="4" t="s">
        <v>8</v>
      </c>
      <c r="I192" s="4" t="s">
        <v>5</v>
      </c>
      <c r="J192" s="4" t="s">
        <v>6</v>
      </c>
      <c r="K192" s="4" t="s">
        <v>7</v>
      </c>
      <c r="L192" s="4" t="s">
        <v>104</v>
      </c>
      <c r="M192" s="4" t="s">
        <v>5141</v>
      </c>
    </row>
    <row r="193" spans="6:13" ht="16.8" x14ac:dyDescent="0.4">
      <c r="F193" s="3" t="s">
        <v>595</v>
      </c>
      <c r="G193" s="3" t="s">
        <v>596</v>
      </c>
      <c r="H193" s="3" t="s">
        <v>53</v>
      </c>
      <c r="I193" s="3" t="s">
        <v>54</v>
      </c>
      <c r="J193" s="3" t="s">
        <v>6</v>
      </c>
      <c r="K193" s="3" t="s">
        <v>7</v>
      </c>
      <c r="L193" s="3" t="s">
        <v>104</v>
      </c>
      <c r="M193" s="3" t="s">
        <v>5141</v>
      </c>
    </row>
    <row r="194" spans="6:13" ht="16.8" x14ac:dyDescent="0.4">
      <c r="F194" s="4" t="s">
        <v>1797</v>
      </c>
      <c r="G194" s="4" t="s">
        <v>1798</v>
      </c>
      <c r="H194" s="4" t="s">
        <v>53</v>
      </c>
      <c r="I194" s="4" t="s">
        <v>54</v>
      </c>
      <c r="J194" s="4" t="s">
        <v>6</v>
      </c>
      <c r="K194" s="4" t="s">
        <v>7</v>
      </c>
      <c r="L194" s="4" t="s">
        <v>104</v>
      </c>
      <c r="M194" s="4" t="s">
        <v>5141</v>
      </c>
    </row>
    <row r="195" spans="6:13" ht="16.8" x14ac:dyDescent="0.4">
      <c r="F195" s="3" t="s">
        <v>1799</v>
      </c>
      <c r="G195" s="3" t="s">
        <v>1800</v>
      </c>
      <c r="H195" s="3" t="s">
        <v>53</v>
      </c>
      <c r="I195" s="3" t="s">
        <v>54</v>
      </c>
      <c r="J195" s="3" t="s">
        <v>6</v>
      </c>
      <c r="K195" s="3" t="s">
        <v>7</v>
      </c>
      <c r="L195" s="3" t="s">
        <v>104</v>
      </c>
      <c r="M195" s="3" t="s">
        <v>5141</v>
      </c>
    </row>
    <row r="196" spans="6:13" ht="16.8" x14ac:dyDescent="0.4">
      <c r="F196" s="4" t="s">
        <v>170</v>
      </c>
      <c r="G196" s="4" t="s">
        <v>171</v>
      </c>
      <c r="H196" s="4" t="s">
        <v>172</v>
      </c>
      <c r="I196" s="4" t="s">
        <v>5</v>
      </c>
      <c r="J196" s="4" t="s">
        <v>6</v>
      </c>
      <c r="K196" s="4" t="s">
        <v>7</v>
      </c>
      <c r="L196" s="4" t="s">
        <v>104</v>
      </c>
      <c r="M196" s="4" t="s">
        <v>5141</v>
      </c>
    </row>
    <row r="197" spans="6:13" ht="16.8" x14ac:dyDescent="0.4">
      <c r="F197" s="3" t="s">
        <v>173</v>
      </c>
      <c r="G197" s="3" t="s">
        <v>174</v>
      </c>
      <c r="H197" s="3" t="s">
        <v>175</v>
      </c>
      <c r="I197" s="3" t="s">
        <v>5</v>
      </c>
      <c r="J197" s="3" t="s">
        <v>6</v>
      </c>
      <c r="K197" s="3" t="s">
        <v>7</v>
      </c>
      <c r="L197" s="3" t="s">
        <v>104</v>
      </c>
      <c r="M197" s="3" t="s">
        <v>5141</v>
      </c>
    </row>
    <row r="198" spans="6:13" ht="16.8" x14ac:dyDescent="0.4">
      <c r="F198" s="4" t="s">
        <v>604</v>
      </c>
      <c r="G198" s="4" t="s">
        <v>605</v>
      </c>
      <c r="H198" s="4" t="s">
        <v>53</v>
      </c>
      <c r="I198" s="4" t="s">
        <v>54</v>
      </c>
      <c r="J198" s="4" t="s">
        <v>6</v>
      </c>
      <c r="K198" s="4" t="s">
        <v>7</v>
      </c>
      <c r="L198" s="4" t="s">
        <v>104</v>
      </c>
      <c r="M198" s="4" t="s">
        <v>5141</v>
      </c>
    </row>
    <row r="199" spans="6:13" ht="16.8" x14ac:dyDescent="0.4">
      <c r="F199" s="3" t="s">
        <v>1256</v>
      </c>
      <c r="G199" s="3" t="s">
        <v>1257</v>
      </c>
      <c r="H199" s="3" t="s">
        <v>53</v>
      </c>
      <c r="I199" s="3" t="s">
        <v>54</v>
      </c>
      <c r="J199" s="3" t="s">
        <v>6</v>
      </c>
      <c r="K199" s="3" t="s">
        <v>7</v>
      </c>
      <c r="L199" s="3" t="s">
        <v>104</v>
      </c>
      <c r="M199" s="3" t="s">
        <v>5141</v>
      </c>
    </row>
    <row r="200" spans="6:13" ht="16.8" x14ac:dyDescent="0.4">
      <c r="F200" s="4" t="s">
        <v>355</v>
      </c>
      <c r="G200" s="4" t="s">
        <v>356</v>
      </c>
      <c r="H200" s="4" t="s">
        <v>278</v>
      </c>
      <c r="I200" s="4" t="s">
        <v>5</v>
      </c>
      <c r="J200" s="4" t="s">
        <v>6</v>
      </c>
      <c r="K200" s="4" t="s">
        <v>7</v>
      </c>
      <c r="L200" s="4" t="s">
        <v>104</v>
      </c>
      <c r="M200" s="4" t="s">
        <v>5141</v>
      </c>
    </row>
    <row r="201" spans="6:13" ht="16.8" x14ac:dyDescent="0.4">
      <c r="F201" s="3" t="s">
        <v>541</v>
      </c>
      <c r="G201" s="3" t="s">
        <v>542</v>
      </c>
      <c r="H201" s="3" t="s">
        <v>179</v>
      </c>
      <c r="I201" s="3" t="s">
        <v>54</v>
      </c>
      <c r="J201" s="3" t="s">
        <v>6</v>
      </c>
      <c r="K201" s="3" t="s">
        <v>7</v>
      </c>
      <c r="L201" s="3" t="s">
        <v>104</v>
      </c>
      <c r="M201" s="3" t="s">
        <v>5141</v>
      </c>
    </row>
    <row r="202" spans="6:13" ht="16.8" x14ac:dyDescent="0.4">
      <c r="F202" s="4" t="s">
        <v>545</v>
      </c>
      <c r="G202" s="4" t="s">
        <v>546</v>
      </c>
      <c r="H202" s="4" t="s">
        <v>24</v>
      </c>
      <c r="I202" s="4" t="s">
        <v>25</v>
      </c>
      <c r="J202" s="4" t="s">
        <v>6</v>
      </c>
      <c r="K202" s="4" t="s">
        <v>7</v>
      </c>
      <c r="L202" s="4" t="s">
        <v>104</v>
      </c>
      <c r="M202" s="4" t="s">
        <v>5141</v>
      </c>
    </row>
    <row r="203" spans="6:13" ht="16.8" x14ac:dyDescent="0.4">
      <c r="F203" s="3" t="s">
        <v>581</v>
      </c>
      <c r="G203" s="3" t="s">
        <v>582</v>
      </c>
      <c r="H203" s="3" t="s">
        <v>24</v>
      </c>
      <c r="I203" s="3" t="s">
        <v>25</v>
      </c>
      <c r="J203" s="3" t="s">
        <v>6</v>
      </c>
      <c r="K203" s="3" t="s">
        <v>7</v>
      </c>
      <c r="L203" s="3" t="s">
        <v>104</v>
      </c>
      <c r="M203" s="3" t="s">
        <v>5141</v>
      </c>
    </row>
    <row r="204" spans="6:13" ht="16.8" x14ac:dyDescent="0.4">
      <c r="F204" s="4" t="s">
        <v>573</v>
      </c>
      <c r="G204" s="4" t="s">
        <v>574</v>
      </c>
      <c r="H204" s="4" t="s">
        <v>53</v>
      </c>
      <c r="I204" s="4" t="s">
        <v>54</v>
      </c>
      <c r="J204" s="4" t="s">
        <v>6</v>
      </c>
      <c r="K204" s="4" t="s">
        <v>7</v>
      </c>
      <c r="L204" s="4" t="s">
        <v>104</v>
      </c>
      <c r="M204" s="4" t="s">
        <v>5141</v>
      </c>
    </row>
    <row r="205" spans="6:13" ht="16.8" x14ac:dyDescent="0.4">
      <c r="F205" s="3" t="s">
        <v>105</v>
      </c>
      <c r="G205" s="3" t="s">
        <v>106</v>
      </c>
      <c r="H205" s="3" t="s">
        <v>53</v>
      </c>
      <c r="I205" s="3" t="s">
        <v>54</v>
      </c>
      <c r="J205" s="3" t="s">
        <v>6</v>
      </c>
      <c r="K205" s="3" t="s">
        <v>7</v>
      </c>
      <c r="L205" s="3" t="s">
        <v>104</v>
      </c>
      <c r="M205" s="3" t="s">
        <v>5141</v>
      </c>
    </row>
    <row r="206" spans="6:13" ht="16.8" x14ac:dyDescent="0.4">
      <c r="F206" s="4" t="s">
        <v>102</v>
      </c>
      <c r="G206" s="4" t="s">
        <v>103</v>
      </c>
      <c r="H206" s="4" t="s">
        <v>53</v>
      </c>
      <c r="I206" s="4" t="s">
        <v>54</v>
      </c>
      <c r="J206" s="4" t="s">
        <v>6</v>
      </c>
      <c r="K206" s="4" t="s">
        <v>7</v>
      </c>
      <c r="L206" s="4" t="s">
        <v>104</v>
      </c>
      <c r="M206" s="4" t="s">
        <v>5141</v>
      </c>
    </row>
    <row r="207" spans="6:13" ht="16.8" x14ac:dyDescent="0.4">
      <c r="F207" s="3" t="s">
        <v>1254</v>
      </c>
      <c r="G207" s="3" t="s">
        <v>1255</v>
      </c>
      <c r="H207" s="3" t="s">
        <v>179</v>
      </c>
      <c r="I207" s="3" t="s">
        <v>54</v>
      </c>
      <c r="J207" s="3" t="s">
        <v>6</v>
      </c>
      <c r="K207" s="3" t="s">
        <v>7</v>
      </c>
      <c r="L207" s="3" t="s">
        <v>104</v>
      </c>
      <c r="M207" s="3" t="s">
        <v>5141</v>
      </c>
    </row>
    <row r="208" spans="6:13" ht="16.8" x14ac:dyDescent="0.4">
      <c r="F208" s="4" t="s">
        <v>1426</v>
      </c>
      <c r="G208" s="4" t="s">
        <v>1427</v>
      </c>
      <c r="H208" s="4" t="s">
        <v>179</v>
      </c>
      <c r="I208" s="4" t="s">
        <v>54</v>
      </c>
      <c r="J208" s="4" t="s">
        <v>6</v>
      </c>
      <c r="K208" s="4" t="s">
        <v>7</v>
      </c>
      <c r="L208" s="4" t="s">
        <v>104</v>
      </c>
      <c r="M208" s="4" t="s">
        <v>5141</v>
      </c>
    </row>
    <row r="209" spans="6:13" ht="16.8" x14ac:dyDescent="0.4">
      <c r="F209" s="3" t="s">
        <v>1422</v>
      </c>
      <c r="G209" s="3" t="s">
        <v>1423</v>
      </c>
      <c r="H209" s="3" t="s">
        <v>179</v>
      </c>
      <c r="I209" s="3" t="s">
        <v>54</v>
      </c>
      <c r="J209" s="3" t="s">
        <v>6</v>
      </c>
      <c r="K209" s="3" t="s">
        <v>7</v>
      </c>
      <c r="L209" s="3" t="s">
        <v>104</v>
      </c>
      <c r="M209" s="3" t="s">
        <v>5141</v>
      </c>
    </row>
    <row r="210" spans="6:13" ht="16.8" x14ac:dyDescent="0.4">
      <c r="F210" s="4" t="s">
        <v>1424</v>
      </c>
      <c r="G210" s="4" t="s">
        <v>1425</v>
      </c>
      <c r="H210" s="4" t="s">
        <v>53</v>
      </c>
      <c r="I210" s="4" t="s">
        <v>54</v>
      </c>
      <c r="J210" s="4" t="s">
        <v>6</v>
      </c>
      <c r="K210" s="4" t="s">
        <v>7</v>
      </c>
      <c r="L210" s="4" t="s">
        <v>104</v>
      </c>
      <c r="M210" s="4" t="s">
        <v>5141</v>
      </c>
    </row>
    <row r="211" spans="6:13" ht="16.8" x14ac:dyDescent="0.4">
      <c r="F211" s="3" t="s">
        <v>585</v>
      </c>
      <c r="G211" s="3" t="s">
        <v>586</v>
      </c>
      <c r="H211" s="3" t="s">
        <v>24</v>
      </c>
      <c r="I211" s="3" t="s">
        <v>25</v>
      </c>
      <c r="J211" s="3" t="s">
        <v>6</v>
      </c>
      <c r="K211" s="3" t="s">
        <v>7</v>
      </c>
      <c r="L211" s="3" t="s">
        <v>104</v>
      </c>
      <c r="M211" s="3" t="s">
        <v>5141</v>
      </c>
    </row>
    <row r="212" spans="6:13" ht="16.8" x14ac:dyDescent="0.4">
      <c r="F212" s="4" t="s">
        <v>587</v>
      </c>
      <c r="G212" s="4" t="s">
        <v>588</v>
      </c>
      <c r="H212" s="4" t="s">
        <v>53</v>
      </c>
      <c r="I212" s="4" t="s">
        <v>54</v>
      </c>
      <c r="J212" s="4" t="s">
        <v>6</v>
      </c>
      <c r="K212" s="4" t="s">
        <v>7</v>
      </c>
      <c r="L212" s="4" t="s">
        <v>104</v>
      </c>
      <c r="M212" s="4" t="s">
        <v>5141</v>
      </c>
    </row>
    <row r="213" spans="6:13" ht="16.8" x14ac:dyDescent="0.4">
      <c r="F213" s="3" t="s">
        <v>602</v>
      </c>
      <c r="G213" s="3" t="s">
        <v>603</v>
      </c>
      <c r="H213" s="3" t="s">
        <v>53</v>
      </c>
      <c r="I213" s="3" t="s">
        <v>54</v>
      </c>
      <c r="J213" s="3" t="s">
        <v>6</v>
      </c>
      <c r="K213" s="3" t="s">
        <v>7</v>
      </c>
      <c r="L213" s="3" t="s">
        <v>104</v>
      </c>
      <c r="M213" s="3" t="s">
        <v>5141</v>
      </c>
    </row>
    <row r="214" spans="6:13" ht="16.8" x14ac:dyDescent="0.4">
      <c r="F214" s="4" t="s">
        <v>577</v>
      </c>
      <c r="G214" s="4" t="s">
        <v>578</v>
      </c>
      <c r="H214" s="4" t="s">
        <v>53</v>
      </c>
      <c r="I214" s="4" t="s">
        <v>54</v>
      </c>
      <c r="J214" s="4" t="s">
        <v>6</v>
      </c>
      <c r="K214" s="4" t="s">
        <v>7</v>
      </c>
      <c r="L214" s="4" t="s">
        <v>104</v>
      </c>
      <c r="M214" s="4" t="s">
        <v>5141</v>
      </c>
    </row>
    <row r="215" spans="6:13" ht="16.8" x14ac:dyDescent="0.4">
      <c r="F215" s="3" t="s">
        <v>1848</v>
      </c>
      <c r="G215" s="3" t="s">
        <v>1849</v>
      </c>
      <c r="H215" s="3" t="s">
        <v>179</v>
      </c>
      <c r="I215" s="3" t="s">
        <v>54</v>
      </c>
      <c r="J215" s="3" t="s">
        <v>6</v>
      </c>
      <c r="K215" s="3" t="s">
        <v>7</v>
      </c>
      <c r="L215" s="3" t="s">
        <v>104</v>
      </c>
      <c r="M215" s="3" t="s">
        <v>5141</v>
      </c>
    </row>
    <row r="216" spans="6:13" ht="16.8" x14ac:dyDescent="0.4">
      <c r="F216" s="4" t="s">
        <v>593</v>
      </c>
      <c r="G216" s="4" t="s">
        <v>594</v>
      </c>
      <c r="H216" s="4" t="s">
        <v>53</v>
      </c>
      <c r="I216" s="4" t="s">
        <v>54</v>
      </c>
      <c r="J216" s="4" t="s">
        <v>6</v>
      </c>
      <c r="K216" s="4" t="s">
        <v>7</v>
      </c>
      <c r="L216" s="4" t="s">
        <v>104</v>
      </c>
      <c r="M216" s="4" t="s">
        <v>5141</v>
      </c>
    </row>
    <row r="217" spans="6:13" ht="16.8" x14ac:dyDescent="0.4">
      <c r="F217" s="3" t="s">
        <v>543</v>
      </c>
      <c r="G217" s="3" t="s">
        <v>544</v>
      </c>
      <c r="H217" s="3" t="s">
        <v>179</v>
      </c>
      <c r="I217" s="3" t="s">
        <v>54</v>
      </c>
      <c r="J217" s="3" t="s">
        <v>6</v>
      </c>
      <c r="K217" s="3" t="s">
        <v>7</v>
      </c>
      <c r="L217" s="3" t="s">
        <v>104</v>
      </c>
      <c r="M217" s="3" t="s">
        <v>5141</v>
      </c>
    </row>
    <row r="218" spans="6:13" ht="16.8" x14ac:dyDescent="0.4">
      <c r="F218" s="4" t="s">
        <v>184</v>
      </c>
      <c r="G218" s="4" t="s">
        <v>185</v>
      </c>
      <c r="H218" s="4" t="s">
        <v>24</v>
      </c>
      <c r="I218" s="4" t="s">
        <v>44</v>
      </c>
      <c r="J218" s="4" t="s">
        <v>6</v>
      </c>
      <c r="K218" s="4" t="s">
        <v>7</v>
      </c>
      <c r="L218" s="4" t="s">
        <v>104</v>
      </c>
      <c r="M218" s="4" t="s">
        <v>5141</v>
      </c>
    </row>
    <row r="219" spans="6:13" ht="16.8" x14ac:dyDescent="0.4">
      <c r="F219" s="3" t="s">
        <v>205</v>
      </c>
      <c r="G219" s="3" t="s">
        <v>206</v>
      </c>
      <c r="H219" s="3" t="s">
        <v>24</v>
      </c>
      <c r="I219" s="3" t="s">
        <v>25</v>
      </c>
      <c r="J219" s="3" t="s">
        <v>6</v>
      </c>
      <c r="K219" s="3" t="s">
        <v>7</v>
      </c>
      <c r="L219" s="3" t="s">
        <v>104</v>
      </c>
      <c r="M219" s="3" t="s">
        <v>5141</v>
      </c>
    </row>
    <row r="220" spans="6:13" ht="16.8" x14ac:dyDescent="0.4">
      <c r="F220" s="4" t="s">
        <v>229</v>
      </c>
      <c r="G220" s="4" t="s">
        <v>230</v>
      </c>
      <c r="H220" s="4" t="s">
        <v>24</v>
      </c>
      <c r="I220" s="4" t="s">
        <v>25</v>
      </c>
      <c r="J220" s="4" t="s">
        <v>6</v>
      </c>
      <c r="K220" s="4" t="s">
        <v>7</v>
      </c>
      <c r="L220" s="4" t="s">
        <v>104</v>
      </c>
      <c r="M220" s="4" t="s">
        <v>5141</v>
      </c>
    </row>
    <row r="221" spans="6:13" ht="16.8" x14ac:dyDescent="0.4">
      <c r="F221" s="3" t="s">
        <v>606</v>
      </c>
      <c r="G221" s="3" t="s">
        <v>607</v>
      </c>
      <c r="H221" s="3" t="s">
        <v>53</v>
      </c>
      <c r="I221" s="3" t="s">
        <v>54</v>
      </c>
      <c r="J221" s="3" t="s">
        <v>6</v>
      </c>
      <c r="K221" s="3" t="s">
        <v>7</v>
      </c>
      <c r="L221" s="3" t="s">
        <v>104</v>
      </c>
      <c r="M221" s="3" t="s">
        <v>5141</v>
      </c>
    </row>
    <row r="222" spans="6:13" ht="16.8" x14ac:dyDescent="0.4">
      <c r="F222" s="4" t="s">
        <v>1801</v>
      </c>
      <c r="G222" s="4" t="s">
        <v>1802</v>
      </c>
      <c r="H222" s="4" t="s">
        <v>53</v>
      </c>
      <c r="I222" s="4" t="s">
        <v>54</v>
      </c>
      <c r="J222" s="4" t="s">
        <v>6</v>
      </c>
      <c r="K222" s="4" t="s">
        <v>7</v>
      </c>
      <c r="L222" s="4" t="s">
        <v>104</v>
      </c>
      <c r="M222" s="4" t="s">
        <v>5141</v>
      </c>
    </row>
    <row r="223" spans="6:13" ht="16.8" x14ac:dyDescent="0.4">
      <c r="F223" s="3" t="s">
        <v>199</v>
      </c>
      <c r="G223" s="3" t="s">
        <v>200</v>
      </c>
      <c r="H223" s="3" t="s">
        <v>53</v>
      </c>
      <c r="I223" s="3" t="s">
        <v>54</v>
      </c>
      <c r="J223" s="3" t="s">
        <v>6</v>
      </c>
      <c r="K223" s="3" t="s">
        <v>7</v>
      </c>
      <c r="L223" s="3" t="s">
        <v>201</v>
      </c>
      <c r="M223" s="3" t="s">
        <v>5141</v>
      </c>
    </row>
    <row r="224" spans="6:13" ht="16.8" x14ac:dyDescent="0.4">
      <c r="F224" s="4" t="s">
        <v>760</v>
      </c>
      <c r="G224" s="4" t="s">
        <v>761</v>
      </c>
      <c r="H224" s="4" t="s">
        <v>31</v>
      </c>
      <c r="I224" s="4" t="s">
        <v>762</v>
      </c>
      <c r="J224" s="4" t="s">
        <v>6</v>
      </c>
      <c r="K224" s="4" t="s">
        <v>7</v>
      </c>
      <c r="L224" s="4" t="s">
        <v>201</v>
      </c>
      <c r="M224" s="4" t="s">
        <v>5141</v>
      </c>
    </row>
    <row r="225" spans="6:13" ht="16.8" x14ac:dyDescent="0.4">
      <c r="F225" s="3" t="s">
        <v>752</v>
      </c>
      <c r="G225" s="3" t="s">
        <v>753</v>
      </c>
      <c r="H225" s="3" t="s">
        <v>513</v>
      </c>
      <c r="I225" s="3" t="s">
        <v>514</v>
      </c>
      <c r="J225" s="3" t="s">
        <v>6</v>
      </c>
      <c r="K225" s="3" t="s">
        <v>7</v>
      </c>
      <c r="L225" s="3" t="s">
        <v>201</v>
      </c>
      <c r="M225" s="3" t="s">
        <v>5141</v>
      </c>
    </row>
    <row r="226" spans="6:13" ht="16.8" x14ac:dyDescent="0.4">
      <c r="F226" s="4" t="s">
        <v>756</v>
      </c>
      <c r="G226" s="4" t="s">
        <v>757</v>
      </c>
      <c r="H226" s="4" t="s">
        <v>513</v>
      </c>
      <c r="I226" s="4" t="s">
        <v>514</v>
      </c>
      <c r="J226" s="4" t="s">
        <v>6</v>
      </c>
      <c r="K226" s="4" t="s">
        <v>7</v>
      </c>
      <c r="L226" s="4" t="s">
        <v>201</v>
      </c>
      <c r="M226" s="4" t="s">
        <v>5141</v>
      </c>
    </row>
    <row r="227" spans="6:13" ht="16.8" x14ac:dyDescent="0.4">
      <c r="F227" s="3" t="s">
        <v>754</v>
      </c>
      <c r="G227" s="3" t="s">
        <v>755</v>
      </c>
      <c r="H227" s="3" t="s">
        <v>513</v>
      </c>
      <c r="I227" s="3" t="s">
        <v>514</v>
      </c>
      <c r="J227" s="3" t="s">
        <v>6</v>
      </c>
      <c r="K227" s="3" t="s">
        <v>7</v>
      </c>
      <c r="L227" s="3" t="s">
        <v>201</v>
      </c>
      <c r="M227" s="3" t="s">
        <v>5141</v>
      </c>
    </row>
    <row r="228" spans="6:13" ht="16.8" x14ac:dyDescent="0.4">
      <c r="F228" s="4" t="s">
        <v>1106</v>
      </c>
      <c r="G228" s="4" t="s">
        <v>1107</v>
      </c>
      <c r="H228" s="4" t="s">
        <v>69</v>
      </c>
      <c r="I228" s="4" t="s">
        <v>5</v>
      </c>
      <c r="J228" s="4" t="s">
        <v>6</v>
      </c>
      <c r="K228" s="4" t="s">
        <v>7</v>
      </c>
      <c r="L228" s="4" t="s">
        <v>201</v>
      </c>
      <c r="M228" s="4" t="s">
        <v>5141</v>
      </c>
    </row>
    <row r="229" spans="6:13" ht="16.8" x14ac:dyDescent="0.4">
      <c r="F229" s="3" t="s">
        <v>1179</v>
      </c>
      <c r="G229" s="3" t="s">
        <v>1180</v>
      </c>
      <c r="H229" s="3" t="s">
        <v>23</v>
      </c>
      <c r="I229" s="3" t="s">
        <v>5</v>
      </c>
      <c r="J229" s="3" t="s">
        <v>6</v>
      </c>
      <c r="K229" s="3" t="s">
        <v>7</v>
      </c>
      <c r="L229" s="3" t="s">
        <v>201</v>
      </c>
      <c r="M229" s="3" t="s">
        <v>5141</v>
      </c>
    </row>
    <row r="230" spans="6:13" ht="16.8" x14ac:dyDescent="0.4">
      <c r="F230" s="4" t="s">
        <v>1181</v>
      </c>
      <c r="G230" s="4" t="s">
        <v>1180</v>
      </c>
      <c r="H230" s="4" t="s">
        <v>23</v>
      </c>
      <c r="I230" s="4" t="s">
        <v>5</v>
      </c>
      <c r="J230" s="4" t="s">
        <v>6</v>
      </c>
      <c r="K230" s="4" t="s">
        <v>7</v>
      </c>
      <c r="L230" s="4" t="s">
        <v>201</v>
      </c>
      <c r="M230" s="4" t="s">
        <v>5141</v>
      </c>
    </row>
    <row r="231" spans="6:13" ht="16.8" x14ac:dyDescent="0.4">
      <c r="F231" s="3" t="s">
        <v>1598</v>
      </c>
      <c r="G231" s="3" t="s">
        <v>1599</v>
      </c>
      <c r="H231" s="3" t="s">
        <v>37</v>
      </c>
      <c r="I231" s="3" t="s">
        <v>514</v>
      </c>
      <c r="J231" s="3" t="s">
        <v>6</v>
      </c>
      <c r="K231" s="3" t="s">
        <v>7</v>
      </c>
      <c r="L231" s="3" t="s">
        <v>201</v>
      </c>
      <c r="M231" s="3" t="s">
        <v>5141</v>
      </c>
    </row>
    <row r="232" spans="6:13" ht="16.8" x14ac:dyDescent="0.4">
      <c r="F232" s="4" t="s">
        <v>1600</v>
      </c>
      <c r="G232" s="4" t="s">
        <v>1599</v>
      </c>
      <c r="H232" s="4" t="s">
        <v>37</v>
      </c>
      <c r="I232" s="4" t="s">
        <v>514</v>
      </c>
      <c r="J232" s="4" t="s">
        <v>6</v>
      </c>
      <c r="K232" s="4" t="s">
        <v>7</v>
      </c>
      <c r="L232" s="4" t="s">
        <v>201</v>
      </c>
      <c r="M232" s="4" t="s">
        <v>5141</v>
      </c>
    </row>
    <row r="233" spans="6:13" ht="16.8" x14ac:dyDescent="0.4">
      <c r="F233" s="3" t="s">
        <v>1603</v>
      </c>
      <c r="G233" s="3" t="s">
        <v>1604</v>
      </c>
      <c r="H233" s="3" t="s">
        <v>24</v>
      </c>
      <c r="I233" s="3" t="s">
        <v>251</v>
      </c>
      <c r="J233" s="3" t="s">
        <v>6</v>
      </c>
      <c r="K233" s="3" t="s">
        <v>7</v>
      </c>
      <c r="L233" s="3" t="s">
        <v>201</v>
      </c>
      <c r="M233" s="3" t="s">
        <v>5141</v>
      </c>
    </row>
    <row r="234" spans="6:13" ht="16.8" x14ac:dyDescent="0.4">
      <c r="F234" s="4" t="s">
        <v>1605</v>
      </c>
      <c r="G234" s="4" t="s">
        <v>1604</v>
      </c>
      <c r="H234" s="4" t="s">
        <v>24</v>
      </c>
      <c r="I234" s="4" t="s">
        <v>251</v>
      </c>
      <c r="J234" s="4" t="s">
        <v>6</v>
      </c>
      <c r="K234" s="4" t="s">
        <v>7</v>
      </c>
      <c r="L234" s="4" t="s">
        <v>201</v>
      </c>
      <c r="M234" s="4" t="s">
        <v>5141</v>
      </c>
    </row>
    <row r="235" spans="6:13" ht="16.8" x14ac:dyDescent="0.4">
      <c r="F235" s="3" t="s">
        <v>1608</v>
      </c>
      <c r="G235" s="3" t="s">
        <v>1609</v>
      </c>
      <c r="H235" s="3" t="s">
        <v>23</v>
      </c>
      <c r="I235" s="3" t="s">
        <v>5</v>
      </c>
      <c r="J235" s="3" t="s">
        <v>6</v>
      </c>
      <c r="K235" s="3" t="s">
        <v>7</v>
      </c>
      <c r="L235" s="3" t="s">
        <v>201</v>
      </c>
      <c r="M235" s="3" t="s">
        <v>5141</v>
      </c>
    </row>
    <row r="236" spans="6:13" ht="16.8" x14ac:dyDescent="0.4">
      <c r="F236" s="4" t="s">
        <v>1610</v>
      </c>
      <c r="G236" s="4" t="s">
        <v>1609</v>
      </c>
      <c r="H236" s="4" t="s">
        <v>23</v>
      </c>
      <c r="I236" s="4" t="s">
        <v>5</v>
      </c>
      <c r="J236" s="4" t="s">
        <v>6</v>
      </c>
      <c r="K236" s="4" t="s">
        <v>7</v>
      </c>
      <c r="L236" s="4" t="s">
        <v>201</v>
      </c>
      <c r="M236" s="4" t="s">
        <v>5141</v>
      </c>
    </row>
    <row r="237" spans="6:13" ht="16.8" x14ac:dyDescent="0.4">
      <c r="F237" s="3" t="s">
        <v>1500</v>
      </c>
      <c r="G237" s="3" t="s">
        <v>1501</v>
      </c>
      <c r="H237" s="3" t="s">
        <v>1502</v>
      </c>
      <c r="I237" s="3" t="s">
        <v>5</v>
      </c>
      <c r="J237" s="3" t="s">
        <v>6</v>
      </c>
      <c r="K237" s="3" t="s">
        <v>7</v>
      </c>
      <c r="L237" s="3" t="s">
        <v>201</v>
      </c>
      <c r="M237" s="3" t="s">
        <v>5141</v>
      </c>
    </row>
    <row r="238" spans="6:13" ht="16.8" x14ac:dyDescent="0.4">
      <c r="F238" s="4" t="s">
        <v>1498</v>
      </c>
      <c r="G238" s="4" t="s">
        <v>1499</v>
      </c>
      <c r="H238" s="4" t="s">
        <v>31</v>
      </c>
      <c r="I238" s="4" t="s">
        <v>32</v>
      </c>
      <c r="J238" s="4" t="s">
        <v>6</v>
      </c>
      <c r="K238" s="4" t="s">
        <v>7</v>
      </c>
      <c r="L238" s="4" t="s">
        <v>201</v>
      </c>
      <c r="M238" s="4" t="s">
        <v>5141</v>
      </c>
    </row>
    <row r="239" spans="6:13" ht="16.8" x14ac:dyDescent="0.4">
      <c r="F239" s="3" t="s">
        <v>1108</v>
      </c>
      <c r="G239" s="3" t="s">
        <v>1109</v>
      </c>
      <c r="H239" s="3" t="s">
        <v>69</v>
      </c>
      <c r="I239" s="3" t="s">
        <v>5</v>
      </c>
      <c r="J239" s="3" t="s">
        <v>6</v>
      </c>
      <c r="K239" s="3" t="s">
        <v>7</v>
      </c>
      <c r="L239" s="3" t="s">
        <v>201</v>
      </c>
      <c r="M239" s="3" t="s">
        <v>5141</v>
      </c>
    </row>
    <row r="240" spans="6:13" ht="16.8" x14ac:dyDescent="0.4">
      <c r="F240" s="4" t="s">
        <v>763</v>
      </c>
      <c r="G240" s="4" t="s">
        <v>764</v>
      </c>
      <c r="H240" s="4" t="s">
        <v>396</v>
      </c>
      <c r="I240" s="4" t="s">
        <v>514</v>
      </c>
      <c r="J240" s="4" t="s">
        <v>6</v>
      </c>
      <c r="K240" s="4" t="s">
        <v>7</v>
      </c>
      <c r="L240" s="4" t="s">
        <v>201</v>
      </c>
      <c r="M240" s="4" t="s">
        <v>5141</v>
      </c>
    </row>
    <row r="241" spans="6:13" ht="16.8" x14ac:dyDescent="0.4">
      <c r="F241" s="3" t="s">
        <v>1289</v>
      </c>
      <c r="G241" s="3" t="s">
        <v>1290</v>
      </c>
      <c r="H241" s="3" t="s">
        <v>38</v>
      </c>
      <c r="I241" s="3" t="s">
        <v>5</v>
      </c>
      <c r="J241" s="3" t="s">
        <v>6</v>
      </c>
      <c r="K241" s="3" t="s">
        <v>7</v>
      </c>
      <c r="L241" s="3" t="s">
        <v>201</v>
      </c>
      <c r="M241" s="3" t="s">
        <v>5141</v>
      </c>
    </row>
    <row r="242" spans="6:13" ht="16.8" x14ac:dyDescent="0.4">
      <c r="F242" s="4" t="s">
        <v>2056</v>
      </c>
      <c r="G242" s="4" t="s">
        <v>2057</v>
      </c>
      <c r="H242" s="4" t="s">
        <v>4</v>
      </c>
      <c r="I242" s="4" t="s">
        <v>5</v>
      </c>
      <c r="J242" s="4" t="s">
        <v>6</v>
      </c>
      <c r="K242" s="4" t="s">
        <v>7</v>
      </c>
      <c r="L242" s="4" t="s">
        <v>201</v>
      </c>
      <c r="M242" s="4" t="s">
        <v>5141</v>
      </c>
    </row>
    <row r="243" spans="6:13" ht="16.8" x14ac:dyDescent="0.4">
      <c r="F243" s="3" t="s">
        <v>261</v>
      </c>
      <c r="G243" s="3" t="s">
        <v>262</v>
      </c>
      <c r="H243" s="3" t="s">
        <v>118</v>
      </c>
      <c r="I243" s="3" t="s">
        <v>54</v>
      </c>
      <c r="J243" s="3" t="s">
        <v>6</v>
      </c>
      <c r="K243" s="3" t="s">
        <v>7</v>
      </c>
      <c r="L243" s="3" t="s">
        <v>5200</v>
      </c>
      <c r="M243" s="3" t="s">
        <v>5141</v>
      </c>
    </row>
    <row r="244" spans="6:13" ht="16.8" x14ac:dyDescent="0.4">
      <c r="F244" s="4" t="s">
        <v>267</v>
      </c>
      <c r="G244" s="4" t="s">
        <v>268</v>
      </c>
      <c r="H244" s="4" t="s">
        <v>265</v>
      </c>
      <c r="I244" s="4" t="s">
        <v>5</v>
      </c>
      <c r="J244" s="4" t="s">
        <v>6</v>
      </c>
      <c r="K244" s="4" t="s">
        <v>7</v>
      </c>
      <c r="L244" s="4" t="s">
        <v>5200</v>
      </c>
      <c r="M244" s="4" t="s">
        <v>5141</v>
      </c>
    </row>
    <row r="245" spans="6:13" ht="16.8" x14ac:dyDescent="0.4">
      <c r="F245" s="3" t="s">
        <v>263</v>
      </c>
      <c r="G245" s="3" t="s">
        <v>264</v>
      </c>
      <c r="H245" s="3" t="s">
        <v>265</v>
      </c>
      <c r="I245" s="3" t="s">
        <v>5</v>
      </c>
      <c r="J245" s="3" t="s">
        <v>6</v>
      </c>
      <c r="K245" s="3" t="s">
        <v>7</v>
      </c>
      <c r="L245" s="3" t="s">
        <v>5200</v>
      </c>
      <c r="M245" s="3" t="s">
        <v>5141</v>
      </c>
    </row>
    <row r="246" spans="6:13" ht="16.8" x14ac:dyDescent="0.4">
      <c r="F246" s="4" t="s">
        <v>292</v>
      </c>
      <c r="G246" s="4" t="s">
        <v>293</v>
      </c>
      <c r="H246" s="4" t="s">
        <v>117</v>
      </c>
      <c r="I246" s="4" t="s">
        <v>54</v>
      </c>
      <c r="J246" s="4" t="s">
        <v>6</v>
      </c>
      <c r="K246" s="4" t="s">
        <v>7</v>
      </c>
      <c r="L246" s="4" t="s">
        <v>5200</v>
      </c>
      <c r="M246" s="4" t="s">
        <v>5141</v>
      </c>
    </row>
    <row r="247" spans="6:13" ht="16.8" x14ac:dyDescent="0.4">
      <c r="F247" s="3" t="s">
        <v>298</v>
      </c>
      <c r="G247" s="3" t="s">
        <v>299</v>
      </c>
      <c r="H247" s="3" t="s">
        <v>300</v>
      </c>
      <c r="I247" s="3" t="s">
        <v>54</v>
      </c>
      <c r="J247" s="3" t="s">
        <v>6</v>
      </c>
      <c r="K247" s="3" t="s">
        <v>7</v>
      </c>
      <c r="L247" s="3" t="s">
        <v>5200</v>
      </c>
      <c r="M247" s="3" t="s">
        <v>5141</v>
      </c>
    </row>
    <row r="248" spans="6:13" ht="16.8" x14ac:dyDescent="0.4">
      <c r="F248" s="4" t="s">
        <v>295</v>
      </c>
      <c r="G248" s="4" t="s">
        <v>296</v>
      </c>
      <c r="H248" s="4" t="s">
        <v>297</v>
      </c>
      <c r="I248" s="4" t="s">
        <v>54</v>
      </c>
      <c r="J248" s="4" t="s">
        <v>6</v>
      </c>
      <c r="K248" s="4" t="s">
        <v>7</v>
      </c>
      <c r="L248" s="4" t="s">
        <v>5200</v>
      </c>
      <c r="M248" s="4" t="s">
        <v>5141</v>
      </c>
    </row>
    <row r="249" spans="6:13" ht="16.8" x14ac:dyDescent="0.4">
      <c r="F249" s="3" t="s">
        <v>1069</v>
      </c>
      <c r="G249" s="3" t="s">
        <v>1070</v>
      </c>
      <c r="H249" s="3" t="s">
        <v>37</v>
      </c>
      <c r="I249" s="3" t="s">
        <v>5</v>
      </c>
      <c r="J249" s="3" t="s">
        <v>6</v>
      </c>
      <c r="K249" s="3" t="s">
        <v>7</v>
      </c>
      <c r="L249" s="3" t="s">
        <v>5200</v>
      </c>
      <c r="M249" s="3" t="s">
        <v>5141</v>
      </c>
    </row>
    <row r="250" spans="6:13" ht="16.8" x14ac:dyDescent="0.4">
      <c r="F250" s="4" t="s">
        <v>1071</v>
      </c>
      <c r="G250" s="4" t="s">
        <v>1070</v>
      </c>
      <c r="H250" s="4" t="s">
        <v>37</v>
      </c>
      <c r="I250" s="4" t="s">
        <v>5</v>
      </c>
      <c r="J250" s="4" t="s">
        <v>6</v>
      </c>
      <c r="K250" s="4" t="s">
        <v>7</v>
      </c>
      <c r="L250" s="4" t="s">
        <v>5200</v>
      </c>
      <c r="M250" s="4" t="s">
        <v>5141</v>
      </c>
    </row>
    <row r="251" spans="6:13" ht="16.8" x14ac:dyDescent="0.4">
      <c r="F251" s="3" t="s">
        <v>1877</v>
      </c>
      <c r="G251" s="3" t="s">
        <v>1878</v>
      </c>
      <c r="H251" s="3" t="s">
        <v>24</v>
      </c>
      <c r="I251" s="3" t="s">
        <v>25</v>
      </c>
      <c r="J251" s="3" t="s">
        <v>6</v>
      </c>
      <c r="K251" s="3" t="s">
        <v>7</v>
      </c>
      <c r="L251" s="3" t="s">
        <v>5200</v>
      </c>
      <c r="M251" s="3" t="s">
        <v>5141</v>
      </c>
    </row>
    <row r="252" spans="6:13" ht="16.8" x14ac:dyDescent="0.4">
      <c r="F252" s="4" t="s">
        <v>1879</v>
      </c>
      <c r="G252" s="4" t="s">
        <v>1880</v>
      </c>
      <c r="H252" s="4" t="s">
        <v>23</v>
      </c>
      <c r="I252" s="4" t="s">
        <v>5</v>
      </c>
      <c r="J252" s="4" t="s">
        <v>6</v>
      </c>
      <c r="K252" s="4" t="s">
        <v>7</v>
      </c>
      <c r="L252" s="4" t="s">
        <v>5200</v>
      </c>
      <c r="M252" s="4" t="s">
        <v>5141</v>
      </c>
    </row>
    <row r="253" spans="6:13" ht="16.8" x14ac:dyDescent="0.4">
      <c r="F253" s="3" t="s">
        <v>1881</v>
      </c>
      <c r="G253" s="3" t="s">
        <v>1880</v>
      </c>
      <c r="H253" s="3" t="s">
        <v>23</v>
      </c>
      <c r="I253" s="3" t="s">
        <v>5</v>
      </c>
      <c r="J253" s="3" t="s">
        <v>6</v>
      </c>
      <c r="K253" s="3" t="s">
        <v>7</v>
      </c>
      <c r="L253" s="3" t="s">
        <v>5200</v>
      </c>
      <c r="M253" s="3" t="s">
        <v>5141</v>
      </c>
    </row>
    <row r="254" spans="6:13" ht="16.8" x14ac:dyDescent="0.4">
      <c r="F254" s="4" t="s">
        <v>2013</v>
      </c>
      <c r="G254" s="4" t="s">
        <v>2014</v>
      </c>
      <c r="H254" s="4" t="s">
        <v>359</v>
      </c>
      <c r="I254" s="4" t="s">
        <v>5</v>
      </c>
      <c r="J254" s="4" t="s">
        <v>6</v>
      </c>
      <c r="K254" s="4" t="s">
        <v>7</v>
      </c>
      <c r="L254" s="4" t="s">
        <v>5200</v>
      </c>
      <c r="M254" s="4" t="s">
        <v>5141</v>
      </c>
    </row>
    <row r="255" spans="6:13" ht="16.8" x14ac:dyDescent="0.4">
      <c r="F255" s="3" t="s">
        <v>2015</v>
      </c>
      <c r="G255" s="3" t="s">
        <v>2014</v>
      </c>
      <c r="H255" s="3" t="s">
        <v>359</v>
      </c>
      <c r="I255" s="3" t="s">
        <v>5</v>
      </c>
      <c r="J255" s="3" t="s">
        <v>6</v>
      </c>
      <c r="K255" s="3" t="s">
        <v>7</v>
      </c>
      <c r="L255" s="3" t="s">
        <v>5200</v>
      </c>
      <c r="M255" s="3" t="s">
        <v>5141</v>
      </c>
    </row>
    <row r="256" spans="6:13" ht="16.8" x14ac:dyDescent="0.4">
      <c r="F256" s="4" t="s">
        <v>270</v>
      </c>
      <c r="G256" s="4" t="s">
        <v>271</v>
      </c>
      <c r="H256" s="4" t="s">
        <v>265</v>
      </c>
      <c r="I256" s="4" t="s">
        <v>5</v>
      </c>
      <c r="J256" s="4" t="s">
        <v>6</v>
      </c>
      <c r="K256" s="4" t="s">
        <v>7</v>
      </c>
      <c r="L256" s="4" t="s">
        <v>5200</v>
      </c>
      <c r="M256" s="4" t="s">
        <v>5141</v>
      </c>
    </row>
    <row r="257" spans="6:13" ht="16.8" x14ac:dyDescent="0.4">
      <c r="F257" s="3" t="s">
        <v>276</v>
      </c>
      <c r="G257" s="3" t="s">
        <v>277</v>
      </c>
      <c r="H257" s="3" t="s">
        <v>278</v>
      </c>
      <c r="I257" s="3" t="s">
        <v>5</v>
      </c>
      <c r="J257" s="3" t="s">
        <v>6</v>
      </c>
      <c r="K257" s="3" t="s">
        <v>7</v>
      </c>
      <c r="L257" s="3" t="s">
        <v>5200</v>
      </c>
      <c r="M257" s="3" t="s">
        <v>5141</v>
      </c>
    </row>
    <row r="258" spans="6:13" ht="16.8" x14ac:dyDescent="0.4">
      <c r="F258" s="4" t="s">
        <v>958</v>
      </c>
      <c r="G258" s="4" t="s">
        <v>959</v>
      </c>
      <c r="H258" s="4" t="s">
        <v>835</v>
      </c>
      <c r="I258" s="4" t="s">
        <v>5</v>
      </c>
      <c r="J258" s="4" t="s">
        <v>6</v>
      </c>
      <c r="K258" s="4" t="s">
        <v>7</v>
      </c>
      <c r="L258" s="4" t="s">
        <v>5200</v>
      </c>
      <c r="M258" s="4" t="s">
        <v>5141</v>
      </c>
    </row>
    <row r="259" spans="6:13" ht="16.8" x14ac:dyDescent="0.4">
      <c r="F259" s="3" t="s">
        <v>272</v>
      </c>
      <c r="G259" s="3" t="s">
        <v>273</v>
      </c>
      <c r="H259" s="3" t="s">
        <v>274</v>
      </c>
      <c r="I259" s="3" t="s">
        <v>5</v>
      </c>
      <c r="J259" s="3" t="s">
        <v>6</v>
      </c>
      <c r="K259" s="3" t="s">
        <v>7</v>
      </c>
      <c r="L259" s="3" t="s">
        <v>5200</v>
      </c>
      <c r="M259" s="3" t="s">
        <v>5141</v>
      </c>
    </row>
    <row r="260" spans="6:13" ht="16.8" x14ac:dyDescent="0.4">
      <c r="F260" s="4" t="s">
        <v>275</v>
      </c>
      <c r="G260" s="4" t="s">
        <v>273</v>
      </c>
      <c r="H260" s="4" t="s">
        <v>274</v>
      </c>
      <c r="I260" s="4" t="s">
        <v>5</v>
      </c>
      <c r="J260" s="4" t="s">
        <v>6</v>
      </c>
      <c r="K260" s="4" t="s">
        <v>7</v>
      </c>
      <c r="L260" s="4" t="s">
        <v>5200</v>
      </c>
      <c r="M260" s="4" t="s">
        <v>5141</v>
      </c>
    </row>
    <row r="261" spans="6:13" ht="16.8" x14ac:dyDescent="0.4">
      <c r="F261" s="3" t="s">
        <v>282</v>
      </c>
      <c r="G261" s="3" t="s">
        <v>283</v>
      </c>
      <c r="H261" s="3" t="s">
        <v>117</v>
      </c>
      <c r="I261" s="3" t="s">
        <v>54</v>
      </c>
      <c r="J261" s="3" t="s">
        <v>6</v>
      </c>
      <c r="K261" s="3" t="s">
        <v>7</v>
      </c>
      <c r="L261" s="3" t="s">
        <v>5200</v>
      </c>
      <c r="M261" s="3" t="s">
        <v>5141</v>
      </c>
    </row>
    <row r="262" spans="6:13" ht="16.8" x14ac:dyDescent="0.4">
      <c r="F262" s="4" t="s">
        <v>279</v>
      </c>
      <c r="G262" s="4" t="s">
        <v>280</v>
      </c>
      <c r="H262" s="4" t="s">
        <v>53</v>
      </c>
      <c r="I262" s="4" t="s">
        <v>54</v>
      </c>
      <c r="J262" s="4" t="s">
        <v>6</v>
      </c>
      <c r="K262" s="4" t="s">
        <v>7</v>
      </c>
      <c r="L262" s="4" t="s">
        <v>5200</v>
      </c>
      <c r="M262" s="4" t="s">
        <v>5141</v>
      </c>
    </row>
    <row r="263" spans="6:13" ht="16.8" x14ac:dyDescent="0.4">
      <c r="F263" s="3" t="s">
        <v>290</v>
      </c>
      <c r="G263" s="3" t="s">
        <v>291</v>
      </c>
      <c r="H263" s="3" t="s">
        <v>53</v>
      </c>
      <c r="I263" s="3" t="s">
        <v>54</v>
      </c>
      <c r="J263" s="3" t="s">
        <v>6</v>
      </c>
      <c r="K263" s="3" t="s">
        <v>7</v>
      </c>
      <c r="L263" s="3" t="s">
        <v>5200</v>
      </c>
      <c r="M263" s="3" t="s">
        <v>5141</v>
      </c>
    </row>
    <row r="264" spans="6:13" ht="16.8" x14ac:dyDescent="0.4">
      <c r="F264" s="4" t="s">
        <v>288</v>
      </c>
      <c r="G264" s="4" t="s">
        <v>286</v>
      </c>
      <c r="H264" s="4" t="s">
        <v>53</v>
      </c>
      <c r="I264" s="4" t="s">
        <v>54</v>
      </c>
      <c r="J264" s="4" t="s">
        <v>6</v>
      </c>
      <c r="K264" s="4" t="s">
        <v>7</v>
      </c>
      <c r="L264" s="4" t="s">
        <v>5200</v>
      </c>
      <c r="M264" s="4" t="s">
        <v>5141</v>
      </c>
    </row>
    <row r="265" spans="6:13" ht="16.8" x14ac:dyDescent="0.4">
      <c r="F265" s="3" t="s">
        <v>964</v>
      </c>
      <c r="G265" s="3" t="s">
        <v>965</v>
      </c>
      <c r="H265" s="3" t="s">
        <v>835</v>
      </c>
      <c r="I265" s="3" t="s">
        <v>5</v>
      </c>
      <c r="J265" s="3" t="s">
        <v>6</v>
      </c>
      <c r="K265" s="3" t="s">
        <v>7</v>
      </c>
      <c r="L265" s="3" t="s">
        <v>5200</v>
      </c>
      <c r="M265" s="3" t="s">
        <v>5141</v>
      </c>
    </row>
    <row r="266" spans="6:13" ht="16.8" x14ac:dyDescent="0.4">
      <c r="F266" s="4" t="s">
        <v>960</v>
      </c>
      <c r="G266" s="4" t="s">
        <v>961</v>
      </c>
      <c r="H266" s="4" t="s">
        <v>278</v>
      </c>
      <c r="I266" s="4" t="s">
        <v>5</v>
      </c>
      <c r="J266" s="4" t="s">
        <v>6</v>
      </c>
      <c r="K266" s="4" t="s">
        <v>7</v>
      </c>
      <c r="L266" s="4" t="s">
        <v>5200</v>
      </c>
      <c r="M266" s="4" t="s">
        <v>5141</v>
      </c>
    </row>
    <row r="267" spans="6:13" ht="16.8" x14ac:dyDescent="0.4">
      <c r="F267" s="3" t="s">
        <v>954</v>
      </c>
      <c r="G267" s="3" t="s">
        <v>955</v>
      </c>
      <c r="H267" s="3" t="s">
        <v>278</v>
      </c>
      <c r="I267" s="3" t="s">
        <v>5</v>
      </c>
      <c r="J267" s="3" t="s">
        <v>6</v>
      </c>
      <c r="K267" s="3" t="s">
        <v>7</v>
      </c>
      <c r="L267" s="3" t="s">
        <v>5200</v>
      </c>
      <c r="M267" s="3" t="s">
        <v>5141</v>
      </c>
    </row>
    <row r="268" spans="6:13" ht="16.8" x14ac:dyDescent="0.4">
      <c r="F268" s="4" t="s">
        <v>962</v>
      </c>
      <c r="G268" s="4" t="s">
        <v>963</v>
      </c>
      <c r="H268" s="4" t="s">
        <v>278</v>
      </c>
      <c r="I268" s="4" t="s">
        <v>5</v>
      </c>
      <c r="J268" s="4" t="s">
        <v>6</v>
      </c>
      <c r="K268" s="4" t="s">
        <v>7</v>
      </c>
      <c r="L268" s="4" t="s">
        <v>5200</v>
      </c>
      <c r="M268" s="4" t="s">
        <v>5141</v>
      </c>
    </row>
    <row r="269" spans="6:13" ht="16.8" x14ac:dyDescent="0.4">
      <c r="F269" s="3" t="s">
        <v>956</v>
      </c>
      <c r="G269" s="3" t="s">
        <v>957</v>
      </c>
      <c r="H269" s="3" t="s">
        <v>278</v>
      </c>
      <c r="I269" s="3" t="s">
        <v>5</v>
      </c>
      <c r="J269" s="3" t="s">
        <v>6</v>
      </c>
      <c r="K269" s="3" t="s">
        <v>7</v>
      </c>
      <c r="L269" s="3" t="s">
        <v>5200</v>
      </c>
      <c r="M269" s="3" t="s">
        <v>5141</v>
      </c>
    </row>
    <row r="270" spans="6:13" ht="16.8" x14ac:dyDescent="0.4">
      <c r="F270" s="4" t="s">
        <v>1884</v>
      </c>
      <c r="G270" s="4" t="s">
        <v>1885</v>
      </c>
      <c r="H270" s="4" t="s">
        <v>63</v>
      </c>
      <c r="I270" s="4" t="s">
        <v>54</v>
      </c>
      <c r="J270" s="4" t="s">
        <v>6</v>
      </c>
      <c r="K270" s="4" t="s">
        <v>7</v>
      </c>
      <c r="L270" s="4" t="s">
        <v>5200</v>
      </c>
      <c r="M270" s="4" t="s">
        <v>5141</v>
      </c>
    </row>
    <row r="271" spans="6:13" ht="16.8" x14ac:dyDescent="0.4">
      <c r="F271" s="3" t="s">
        <v>1485</v>
      </c>
      <c r="G271" s="3" t="s">
        <v>1486</v>
      </c>
      <c r="H271" s="3" t="s">
        <v>354</v>
      </c>
      <c r="I271" s="3" t="s">
        <v>54</v>
      </c>
      <c r="J271" s="3" t="s">
        <v>6</v>
      </c>
      <c r="K271" s="3" t="s">
        <v>7</v>
      </c>
      <c r="L271" s="3" t="s">
        <v>1472</v>
      </c>
      <c r="M271" s="3" t="s">
        <v>5141</v>
      </c>
    </row>
    <row r="272" spans="6:13" ht="16.8" x14ac:dyDescent="0.4">
      <c r="F272" s="4" t="s">
        <v>1492</v>
      </c>
      <c r="G272" s="4" t="s">
        <v>1493</v>
      </c>
      <c r="H272" s="4" t="s">
        <v>354</v>
      </c>
      <c r="I272" s="4" t="s">
        <v>54</v>
      </c>
      <c r="J272" s="4" t="s">
        <v>6</v>
      </c>
      <c r="K272" s="4" t="s">
        <v>7</v>
      </c>
      <c r="L272" s="4" t="s">
        <v>1472</v>
      </c>
      <c r="M272" s="4" t="s">
        <v>5141</v>
      </c>
    </row>
    <row r="273" spans="6:13" ht="16.8" x14ac:dyDescent="0.4">
      <c r="F273" s="3" t="s">
        <v>1475</v>
      </c>
      <c r="G273" s="3" t="s">
        <v>1476</v>
      </c>
      <c r="H273" s="3" t="s">
        <v>23</v>
      </c>
      <c r="I273" s="3" t="s">
        <v>5</v>
      </c>
      <c r="J273" s="3" t="s">
        <v>6</v>
      </c>
      <c r="K273" s="3" t="s">
        <v>7</v>
      </c>
      <c r="L273" s="3" t="s">
        <v>1472</v>
      </c>
      <c r="M273" s="3" t="s">
        <v>5141</v>
      </c>
    </row>
    <row r="274" spans="6:13" ht="16.8" x14ac:dyDescent="0.4">
      <c r="F274" s="4" t="s">
        <v>1480</v>
      </c>
      <c r="G274" s="4" t="s">
        <v>1481</v>
      </c>
      <c r="H274" s="4" t="s">
        <v>23</v>
      </c>
      <c r="I274" s="4" t="s">
        <v>5</v>
      </c>
      <c r="J274" s="4" t="s">
        <v>6</v>
      </c>
      <c r="K274" s="4" t="s">
        <v>7</v>
      </c>
      <c r="L274" s="4" t="s">
        <v>1472</v>
      </c>
      <c r="M274" s="4" t="s">
        <v>5141</v>
      </c>
    </row>
    <row r="275" spans="6:13" ht="16.8" x14ac:dyDescent="0.4">
      <c r="F275" s="3" t="s">
        <v>1477</v>
      </c>
      <c r="G275" s="3" t="s">
        <v>1476</v>
      </c>
      <c r="H275" s="3" t="s">
        <v>23</v>
      </c>
      <c r="I275" s="3" t="s">
        <v>5</v>
      </c>
      <c r="J275" s="3" t="s">
        <v>6</v>
      </c>
      <c r="K275" s="3" t="s">
        <v>7</v>
      </c>
      <c r="L275" s="3" t="s">
        <v>1472</v>
      </c>
      <c r="M275" s="3" t="s">
        <v>5141</v>
      </c>
    </row>
    <row r="276" spans="6:13" ht="16.8" x14ac:dyDescent="0.4">
      <c r="F276" s="4" t="s">
        <v>1977</v>
      </c>
      <c r="G276" s="4" t="s">
        <v>1978</v>
      </c>
      <c r="H276" s="4" t="s">
        <v>72</v>
      </c>
      <c r="I276" s="4" t="s">
        <v>5</v>
      </c>
      <c r="J276" s="4" t="s">
        <v>6</v>
      </c>
      <c r="K276" s="4" t="s">
        <v>7</v>
      </c>
      <c r="L276" s="4" t="s">
        <v>1472</v>
      </c>
      <c r="M276" s="4" t="s">
        <v>5141</v>
      </c>
    </row>
    <row r="277" spans="6:13" ht="16.8" x14ac:dyDescent="0.4">
      <c r="F277" s="3" t="s">
        <v>2074</v>
      </c>
      <c r="G277" s="3" t="s">
        <v>2075</v>
      </c>
      <c r="H277" s="3" t="s">
        <v>23</v>
      </c>
      <c r="I277" s="3" t="s">
        <v>5</v>
      </c>
      <c r="J277" s="3" t="s">
        <v>6</v>
      </c>
      <c r="K277" s="3" t="s">
        <v>7</v>
      </c>
      <c r="L277" s="3" t="s">
        <v>1472</v>
      </c>
      <c r="M277" s="3" t="s">
        <v>5141</v>
      </c>
    </row>
    <row r="278" spans="6:13" ht="16.8" x14ac:dyDescent="0.4">
      <c r="F278" s="4" t="s">
        <v>1473</v>
      </c>
      <c r="G278" s="4" t="s">
        <v>1474</v>
      </c>
      <c r="H278" s="4" t="s">
        <v>31</v>
      </c>
      <c r="I278" s="4" t="s">
        <v>397</v>
      </c>
      <c r="J278" s="4" t="s">
        <v>6</v>
      </c>
      <c r="K278" s="4" t="s">
        <v>7</v>
      </c>
      <c r="L278" s="4" t="s">
        <v>1472</v>
      </c>
      <c r="M278" s="4" t="s">
        <v>5141</v>
      </c>
    </row>
    <row r="279" spans="6:13" ht="16.8" x14ac:dyDescent="0.4">
      <c r="F279" s="3" t="s">
        <v>1482</v>
      </c>
      <c r="G279" s="3" t="s">
        <v>1483</v>
      </c>
      <c r="H279" s="3" t="s">
        <v>354</v>
      </c>
      <c r="I279" s="3" t="s">
        <v>25</v>
      </c>
      <c r="J279" s="3" t="s">
        <v>6</v>
      </c>
      <c r="K279" s="3" t="s">
        <v>7</v>
      </c>
      <c r="L279" s="3" t="s">
        <v>1472</v>
      </c>
      <c r="M279" s="3" t="s">
        <v>5141</v>
      </c>
    </row>
    <row r="280" spans="6:13" ht="16.8" x14ac:dyDescent="0.4">
      <c r="F280" s="4" t="s">
        <v>1484</v>
      </c>
      <c r="G280" s="4" t="s">
        <v>1483</v>
      </c>
      <c r="H280" s="4" t="s">
        <v>354</v>
      </c>
      <c r="I280" s="4" t="s">
        <v>25</v>
      </c>
      <c r="J280" s="4" t="s">
        <v>6</v>
      </c>
      <c r="K280" s="4" t="s">
        <v>7</v>
      </c>
      <c r="L280" s="4" t="s">
        <v>1472</v>
      </c>
      <c r="M280" s="4" t="s">
        <v>5141</v>
      </c>
    </row>
    <row r="281" spans="6:13" ht="16.8" x14ac:dyDescent="0.4">
      <c r="F281" s="3" t="s">
        <v>1975</v>
      </c>
      <c r="G281" s="3" t="s">
        <v>1976</v>
      </c>
      <c r="H281" s="3" t="s">
        <v>72</v>
      </c>
      <c r="I281" s="3" t="s">
        <v>5</v>
      </c>
      <c r="J281" s="3" t="s">
        <v>6</v>
      </c>
      <c r="K281" s="3" t="s">
        <v>7</v>
      </c>
      <c r="L281" s="3" t="s">
        <v>1472</v>
      </c>
      <c r="M281" s="3" t="s">
        <v>5141</v>
      </c>
    </row>
    <row r="282" spans="6:13" ht="16.8" x14ac:dyDescent="0.4">
      <c r="F282" s="4" t="s">
        <v>48</v>
      </c>
      <c r="G282" s="4" t="s">
        <v>5152</v>
      </c>
      <c r="H282" s="4" t="s">
        <v>23</v>
      </c>
      <c r="I282" s="4" t="s">
        <v>5</v>
      </c>
      <c r="J282" s="4" t="s">
        <v>6</v>
      </c>
      <c r="K282" s="4" t="s">
        <v>7</v>
      </c>
      <c r="L282" s="4" t="s">
        <v>47</v>
      </c>
      <c r="M282" s="4" t="s">
        <v>5141</v>
      </c>
    </row>
    <row r="283" spans="6:13" ht="16.8" x14ac:dyDescent="0.4">
      <c r="F283" s="3" t="s">
        <v>49</v>
      </c>
      <c r="G283" s="3" t="s">
        <v>5152</v>
      </c>
      <c r="H283" s="3" t="s">
        <v>23</v>
      </c>
      <c r="I283" s="3" t="s">
        <v>5</v>
      </c>
      <c r="J283" s="3" t="s">
        <v>6</v>
      </c>
      <c r="K283" s="3" t="s">
        <v>7</v>
      </c>
      <c r="L283" s="3" t="s">
        <v>47</v>
      </c>
      <c r="M283" s="3" t="s">
        <v>5141</v>
      </c>
    </row>
    <row r="284" spans="6:13" ht="16.8" x14ac:dyDescent="0.4">
      <c r="F284" s="4" t="s">
        <v>176</v>
      </c>
      <c r="G284" s="4" t="s">
        <v>177</v>
      </c>
      <c r="H284" s="4" t="s">
        <v>178</v>
      </c>
      <c r="I284" s="4" t="s">
        <v>5</v>
      </c>
      <c r="J284" s="4" t="s">
        <v>6</v>
      </c>
      <c r="K284" s="4" t="s">
        <v>7</v>
      </c>
      <c r="L284" s="4" t="s">
        <v>104</v>
      </c>
      <c r="M284" s="4" t="s">
        <v>5251</v>
      </c>
    </row>
    <row r="285" spans="6:13" ht="16.8" x14ac:dyDescent="0.4">
      <c r="F285" s="3" t="s">
        <v>180</v>
      </c>
      <c r="G285" s="3" t="s">
        <v>181</v>
      </c>
      <c r="H285" s="3" t="s">
        <v>24</v>
      </c>
      <c r="I285" s="3" t="s">
        <v>44</v>
      </c>
      <c r="J285" s="3" t="s">
        <v>6</v>
      </c>
      <c r="K285" s="3" t="s">
        <v>7</v>
      </c>
      <c r="L285" s="3" t="s">
        <v>104</v>
      </c>
      <c r="M285" s="3" t="s">
        <v>5251</v>
      </c>
    </row>
    <row r="286" spans="6:13" ht="16.8" x14ac:dyDescent="0.4">
      <c r="F286" s="4" t="s">
        <v>384</v>
      </c>
      <c r="G286" s="4" t="s">
        <v>385</v>
      </c>
      <c r="H286" s="4" t="s">
        <v>667</v>
      </c>
      <c r="I286" s="4" t="s">
        <v>54</v>
      </c>
      <c r="J286" s="4" t="s">
        <v>6</v>
      </c>
      <c r="K286" s="4" t="s">
        <v>7</v>
      </c>
      <c r="L286" s="4" t="s">
        <v>104</v>
      </c>
      <c r="M286" s="4" t="s">
        <v>5251</v>
      </c>
    </row>
    <row r="287" spans="6:13" ht="16.8" x14ac:dyDescent="0.4">
      <c r="F287" s="3" t="s">
        <v>583</v>
      </c>
      <c r="G287" s="3" t="s">
        <v>584</v>
      </c>
      <c r="H287" s="3" t="s">
        <v>24</v>
      </c>
      <c r="I287" s="3" t="s">
        <v>25</v>
      </c>
      <c r="J287" s="3" t="s">
        <v>6</v>
      </c>
      <c r="K287" s="3" t="s">
        <v>7</v>
      </c>
      <c r="L287" s="3" t="s">
        <v>104</v>
      </c>
      <c r="M287" s="3" t="s">
        <v>5251</v>
      </c>
    </row>
    <row r="288" spans="6:13" ht="16.8" x14ac:dyDescent="0.4">
      <c r="F288" s="4" t="s">
        <v>721</v>
      </c>
      <c r="G288" s="4" t="s">
        <v>722</v>
      </c>
      <c r="H288" s="4" t="s">
        <v>8</v>
      </c>
      <c r="I288" s="4" t="s">
        <v>5</v>
      </c>
      <c r="J288" s="4" t="s">
        <v>6</v>
      </c>
      <c r="K288" s="4" t="s">
        <v>7</v>
      </c>
      <c r="L288" s="4" t="s">
        <v>104</v>
      </c>
      <c r="M288" s="4" t="s">
        <v>5251</v>
      </c>
    </row>
    <row r="289" spans="6:13" ht="16.8" x14ac:dyDescent="0.4">
      <c r="F289" s="3" t="s">
        <v>723</v>
      </c>
      <c r="G289" s="3" t="s">
        <v>724</v>
      </c>
      <c r="H289" s="3" t="s">
        <v>8</v>
      </c>
      <c r="I289" s="3" t="s">
        <v>5</v>
      </c>
      <c r="J289" s="3" t="s">
        <v>6</v>
      </c>
      <c r="K289" s="3" t="s">
        <v>7</v>
      </c>
      <c r="L289" s="3" t="s">
        <v>104</v>
      </c>
      <c r="M289" s="3" t="s">
        <v>5251</v>
      </c>
    </row>
    <row r="290" spans="6:13" ht="16.8" x14ac:dyDescent="0.4">
      <c r="F290" s="4" t="s">
        <v>1074</v>
      </c>
      <c r="G290" s="4" t="s">
        <v>1075</v>
      </c>
      <c r="H290" s="4" t="s">
        <v>37</v>
      </c>
      <c r="I290" s="4" t="s">
        <v>5</v>
      </c>
      <c r="J290" s="4" t="s">
        <v>6</v>
      </c>
      <c r="K290" s="4" t="s">
        <v>7</v>
      </c>
      <c r="L290" s="4" t="s">
        <v>260</v>
      </c>
      <c r="M290" s="4" t="s">
        <v>5251</v>
      </c>
    </row>
    <row r="291" spans="6:13" ht="16.8" x14ac:dyDescent="0.4">
      <c r="F291" s="3" t="s">
        <v>1321</v>
      </c>
      <c r="G291" s="3" t="s">
        <v>1320</v>
      </c>
      <c r="H291" s="3" t="s">
        <v>561</v>
      </c>
      <c r="I291" s="3" t="s">
        <v>5</v>
      </c>
      <c r="J291" s="3" t="s">
        <v>6</v>
      </c>
      <c r="K291" s="3" t="s">
        <v>7</v>
      </c>
      <c r="L291" s="3" t="s">
        <v>104</v>
      </c>
      <c r="M291" s="3" t="s">
        <v>5251</v>
      </c>
    </row>
    <row r="292" spans="6:13" ht="16.8" x14ac:dyDescent="0.4">
      <c r="F292" s="4" t="s">
        <v>1331</v>
      </c>
      <c r="G292" s="4" t="s">
        <v>1332</v>
      </c>
      <c r="H292" s="4" t="s">
        <v>354</v>
      </c>
      <c r="I292" s="4" t="s">
        <v>54</v>
      </c>
      <c r="J292" s="4" t="s">
        <v>6</v>
      </c>
      <c r="K292" s="4" t="s">
        <v>7</v>
      </c>
      <c r="L292" s="4" t="s">
        <v>104</v>
      </c>
      <c r="M292" s="4" t="s">
        <v>5251</v>
      </c>
    </row>
    <row r="293" spans="6:13" s="2" customFormat="1" ht="16.8" x14ac:dyDescent="0.4">
      <c r="F293" s="3" t="s">
        <v>1541</v>
      </c>
      <c r="G293" s="3" t="s">
        <v>1542</v>
      </c>
      <c r="H293" s="3" t="s">
        <v>8</v>
      </c>
      <c r="I293" s="3" t="s">
        <v>5</v>
      </c>
      <c r="J293" s="3" t="s">
        <v>6</v>
      </c>
      <c r="K293" s="3" t="s">
        <v>7</v>
      </c>
      <c r="L293" s="3" t="s">
        <v>104</v>
      </c>
      <c r="M293" s="5" t="s">
        <v>5251</v>
      </c>
    </row>
    <row r="294" spans="6:13" ht="16.8" x14ac:dyDescent="0.4">
      <c r="F294" s="4" t="s">
        <v>1543</v>
      </c>
      <c r="G294" s="4" t="s">
        <v>1544</v>
      </c>
      <c r="H294" s="4" t="s">
        <v>24</v>
      </c>
      <c r="I294" s="4"/>
      <c r="J294" s="4" t="s">
        <v>6</v>
      </c>
      <c r="K294" s="4" t="s">
        <v>7</v>
      </c>
      <c r="L294" s="4" t="s">
        <v>104</v>
      </c>
      <c r="M294" s="4" t="s">
        <v>5251</v>
      </c>
    </row>
    <row r="295" spans="6:13" ht="16.8" x14ac:dyDescent="0.4">
      <c r="F295" s="3" t="s">
        <v>1778</v>
      </c>
      <c r="G295" s="3" t="s">
        <v>1779</v>
      </c>
      <c r="H295" s="3" t="s">
        <v>23</v>
      </c>
      <c r="I295" s="3" t="s">
        <v>5</v>
      </c>
      <c r="J295" s="3" t="s">
        <v>6</v>
      </c>
      <c r="K295" s="3" t="s">
        <v>7</v>
      </c>
      <c r="L295" s="3" t="s">
        <v>104</v>
      </c>
      <c r="M295" s="3" t="s">
        <v>5251</v>
      </c>
    </row>
    <row r="296" spans="6:13" ht="16.8" x14ac:dyDescent="0.4">
      <c r="F296" s="4" t="s">
        <v>1846</v>
      </c>
      <c r="G296" s="4" t="s">
        <v>1847</v>
      </c>
      <c r="H296" s="4" t="s">
        <v>667</v>
      </c>
      <c r="I296" s="4" t="s">
        <v>54</v>
      </c>
      <c r="J296" s="4" t="s">
        <v>6</v>
      </c>
      <c r="K296" s="4" t="s">
        <v>7</v>
      </c>
      <c r="L296" s="4" t="s">
        <v>104</v>
      </c>
      <c r="M296" s="4" t="s">
        <v>5251</v>
      </c>
    </row>
    <row r="297" spans="6:13" ht="16.8" x14ac:dyDescent="0.4">
      <c r="F297" s="3" t="s">
        <v>2058</v>
      </c>
      <c r="G297" s="3" t="s">
        <v>2059</v>
      </c>
      <c r="H297" s="3" t="s">
        <v>89</v>
      </c>
      <c r="I297" s="3" t="s">
        <v>5</v>
      </c>
      <c r="J297" s="3" t="s">
        <v>6</v>
      </c>
      <c r="K297" s="3" t="s">
        <v>7</v>
      </c>
      <c r="L297" s="3" t="s">
        <v>201</v>
      </c>
      <c r="M297" s="3" t="s">
        <v>5251</v>
      </c>
    </row>
    <row r="298" spans="6:13" ht="16.8" x14ac:dyDescent="0.4">
      <c r="F298" s="4" t="s">
        <v>856</v>
      </c>
      <c r="G298" s="4" t="s">
        <v>857</v>
      </c>
      <c r="H298" s="4" t="s">
        <v>23</v>
      </c>
      <c r="I298" s="4" t="s">
        <v>5</v>
      </c>
      <c r="J298" s="4" t="s">
        <v>6</v>
      </c>
      <c r="K298" s="4" t="s">
        <v>430</v>
      </c>
      <c r="L298" s="4" t="s">
        <v>431</v>
      </c>
      <c r="M298" s="4" t="s">
        <v>5141</v>
      </c>
    </row>
    <row r="299" spans="6:13" ht="16.8" x14ac:dyDescent="0.4">
      <c r="F299" s="3" t="s">
        <v>854</v>
      </c>
      <c r="G299" s="3" t="s">
        <v>855</v>
      </c>
      <c r="H299" s="3" t="s">
        <v>23</v>
      </c>
      <c r="I299" s="3" t="s">
        <v>5</v>
      </c>
      <c r="J299" s="3" t="s">
        <v>6</v>
      </c>
      <c r="K299" s="3" t="s">
        <v>430</v>
      </c>
      <c r="L299" s="3" t="s">
        <v>431</v>
      </c>
      <c r="M299" s="3" t="s">
        <v>5141</v>
      </c>
    </row>
    <row r="300" spans="6:13" ht="16.8" x14ac:dyDescent="0.4">
      <c r="F300" s="4" t="s">
        <v>862</v>
      </c>
      <c r="G300" s="4" t="s">
        <v>863</v>
      </c>
      <c r="H300" s="4" t="s">
        <v>864</v>
      </c>
      <c r="I300" s="4" t="s">
        <v>54</v>
      </c>
      <c r="J300" s="4" t="s">
        <v>6</v>
      </c>
      <c r="K300" s="4" t="s">
        <v>430</v>
      </c>
      <c r="L300" s="4" t="s">
        <v>431</v>
      </c>
      <c r="M300" s="4" t="s">
        <v>5141</v>
      </c>
    </row>
    <row r="301" spans="6:13" ht="16.8" x14ac:dyDescent="0.4">
      <c r="F301" s="3" t="s">
        <v>1225</v>
      </c>
      <c r="G301" s="3" t="s">
        <v>1226</v>
      </c>
      <c r="H301" s="3" t="s">
        <v>667</v>
      </c>
      <c r="I301" s="3" t="s">
        <v>54</v>
      </c>
      <c r="J301" s="3" t="s">
        <v>6</v>
      </c>
      <c r="K301" s="3" t="s">
        <v>430</v>
      </c>
      <c r="L301" s="3" t="s">
        <v>431</v>
      </c>
      <c r="M301" s="3" t="s">
        <v>5141</v>
      </c>
    </row>
    <row r="302" spans="6:13" ht="16.8" x14ac:dyDescent="0.4">
      <c r="F302" s="4" t="s">
        <v>1824</v>
      </c>
      <c r="G302" s="4" t="s">
        <v>1825</v>
      </c>
      <c r="H302" s="4" t="s">
        <v>23</v>
      </c>
      <c r="I302" s="4" t="s">
        <v>5</v>
      </c>
      <c r="J302" s="4" t="s">
        <v>6</v>
      </c>
      <c r="K302" s="4" t="s">
        <v>430</v>
      </c>
      <c r="L302" s="4" t="s">
        <v>431</v>
      </c>
      <c r="M302" s="4" t="s">
        <v>5141</v>
      </c>
    </row>
    <row r="303" spans="6:13" ht="16.8" x14ac:dyDescent="0.4">
      <c r="F303" s="3" t="s">
        <v>1827</v>
      </c>
      <c r="G303" s="3" t="s">
        <v>1828</v>
      </c>
      <c r="H303" s="3" t="s">
        <v>23</v>
      </c>
      <c r="I303" s="3" t="s">
        <v>5</v>
      </c>
      <c r="J303" s="3" t="s">
        <v>6</v>
      </c>
      <c r="K303" s="3" t="s">
        <v>430</v>
      </c>
      <c r="L303" s="3" t="s">
        <v>431</v>
      </c>
      <c r="M303" s="3" t="s">
        <v>5141</v>
      </c>
    </row>
    <row r="304" spans="6:13" ht="16.8" x14ac:dyDescent="0.4">
      <c r="F304" s="4" t="s">
        <v>1228</v>
      </c>
      <c r="G304" s="4" t="s">
        <v>1226</v>
      </c>
      <c r="H304" s="4" t="s">
        <v>667</v>
      </c>
      <c r="I304" s="4" t="s">
        <v>54</v>
      </c>
      <c r="J304" s="4" t="s">
        <v>6</v>
      </c>
      <c r="K304" s="4" t="s">
        <v>430</v>
      </c>
      <c r="L304" s="4" t="s">
        <v>431</v>
      </c>
      <c r="M304" s="4" t="s">
        <v>5141</v>
      </c>
    </row>
    <row r="305" spans="6:13" ht="16.8" x14ac:dyDescent="0.4">
      <c r="F305" s="3" t="s">
        <v>432</v>
      </c>
      <c r="G305" s="3" t="s">
        <v>433</v>
      </c>
      <c r="H305" s="3" t="s">
        <v>434</v>
      </c>
      <c r="I305" s="3" t="s">
        <v>54</v>
      </c>
      <c r="J305" s="3" t="s">
        <v>6</v>
      </c>
      <c r="K305" s="3" t="s">
        <v>430</v>
      </c>
      <c r="L305" s="3" t="s">
        <v>431</v>
      </c>
      <c r="M305" s="3" t="s">
        <v>5141</v>
      </c>
    </row>
    <row r="306" spans="6:13" ht="16.8" x14ac:dyDescent="0.4">
      <c r="F306" s="4" t="s">
        <v>2105</v>
      </c>
      <c r="G306" s="4" t="s">
        <v>2106</v>
      </c>
      <c r="H306" s="4" t="s">
        <v>8</v>
      </c>
      <c r="I306" s="4" t="s">
        <v>54</v>
      </c>
      <c r="J306" s="4" t="s">
        <v>6</v>
      </c>
      <c r="K306" s="4" t="s">
        <v>430</v>
      </c>
      <c r="L306" s="4" t="s">
        <v>431</v>
      </c>
      <c r="M306" s="4" t="s">
        <v>5141</v>
      </c>
    </row>
    <row r="307" spans="6:13" ht="16.8" x14ac:dyDescent="0.4">
      <c r="F307" s="3" t="s">
        <v>866</v>
      </c>
      <c r="G307" s="3" t="s">
        <v>867</v>
      </c>
      <c r="H307" s="3" t="s">
        <v>864</v>
      </c>
      <c r="I307" s="3" t="s">
        <v>54</v>
      </c>
      <c r="J307" s="3" t="s">
        <v>6</v>
      </c>
      <c r="K307" s="3" t="s">
        <v>430</v>
      </c>
      <c r="L307" s="3" t="s">
        <v>431</v>
      </c>
      <c r="M307" s="3" t="s">
        <v>5141</v>
      </c>
    </row>
    <row r="308" spans="6:13" ht="16.8" x14ac:dyDescent="0.4">
      <c r="F308" s="4" t="s">
        <v>860</v>
      </c>
      <c r="G308" s="4" t="s">
        <v>861</v>
      </c>
      <c r="H308" s="4" t="s">
        <v>4</v>
      </c>
      <c r="I308" s="4" t="s">
        <v>5</v>
      </c>
      <c r="J308" s="4" t="s">
        <v>6</v>
      </c>
      <c r="K308" s="4" t="s">
        <v>430</v>
      </c>
      <c r="L308" s="4" t="s">
        <v>431</v>
      </c>
      <c r="M308" s="4" t="s">
        <v>5251</v>
      </c>
    </row>
    <row r="309" spans="6:13" ht="16.8" x14ac:dyDescent="0.4">
      <c r="F309" s="3" t="s">
        <v>1402</v>
      </c>
      <c r="G309" s="3" t="s">
        <v>1403</v>
      </c>
      <c r="H309" s="3" t="s">
        <v>24</v>
      </c>
      <c r="I309" s="3" t="s">
        <v>829</v>
      </c>
      <c r="J309" s="3" t="s">
        <v>6</v>
      </c>
      <c r="K309" s="3" t="s">
        <v>826</v>
      </c>
      <c r="L309" s="3" t="s">
        <v>830</v>
      </c>
      <c r="M309" s="3" t="s">
        <v>5141</v>
      </c>
    </row>
    <row r="310" spans="6:13" ht="16.8" x14ac:dyDescent="0.4">
      <c r="F310" s="4" t="s">
        <v>827</v>
      </c>
      <c r="G310" s="4" t="s">
        <v>828</v>
      </c>
      <c r="H310" s="4" t="s">
        <v>24</v>
      </c>
      <c r="I310" s="4" t="s">
        <v>829</v>
      </c>
      <c r="J310" s="4" t="s">
        <v>6</v>
      </c>
      <c r="K310" s="4" t="s">
        <v>826</v>
      </c>
      <c r="L310" s="4" t="s">
        <v>830</v>
      </c>
      <c r="M310" s="4" t="s">
        <v>5141</v>
      </c>
    </row>
    <row r="311" spans="6:13" ht="16.8" x14ac:dyDescent="0.4">
      <c r="F311" s="3" t="s">
        <v>877</v>
      </c>
      <c r="G311" s="3" t="s">
        <v>878</v>
      </c>
      <c r="H311" s="3" t="s">
        <v>24</v>
      </c>
      <c r="I311" s="3" t="s">
        <v>829</v>
      </c>
      <c r="J311" s="3" t="s">
        <v>6</v>
      </c>
      <c r="K311" s="3" t="s">
        <v>826</v>
      </c>
      <c r="L311" s="3" t="s">
        <v>830</v>
      </c>
      <c r="M311" s="3" t="s">
        <v>5141</v>
      </c>
    </row>
    <row r="312" spans="6:13" ht="16.8" x14ac:dyDescent="0.4">
      <c r="F312" s="4" t="s">
        <v>880</v>
      </c>
      <c r="G312" s="4" t="s">
        <v>881</v>
      </c>
      <c r="H312" s="4" t="s">
        <v>24</v>
      </c>
      <c r="I312" s="4" t="s">
        <v>829</v>
      </c>
      <c r="J312" s="4" t="s">
        <v>6</v>
      </c>
      <c r="K312" s="4" t="s">
        <v>826</v>
      </c>
      <c r="L312" s="4" t="s">
        <v>830</v>
      </c>
      <c r="M312" s="4" t="s">
        <v>5141</v>
      </c>
    </row>
    <row r="313" spans="6:13" ht="16.8" x14ac:dyDescent="0.4">
      <c r="F313" s="3" t="s">
        <v>883</v>
      </c>
      <c r="G313" s="3" t="s">
        <v>884</v>
      </c>
      <c r="H313" s="3" t="s">
        <v>24</v>
      </c>
      <c r="I313" s="3" t="s">
        <v>829</v>
      </c>
      <c r="J313" s="3" t="s">
        <v>6</v>
      </c>
      <c r="K313" s="3" t="s">
        <v>826</v>
      </c>
      <c r="L313" s="3" t="s">
        <v>830</v>
      </c>
      <c r="M313" s="3" t="s">
        <v>5141</v>
      </c>
    </row>
    <row r="314" spans="6:13" ht="16.8" x14ac:dyDescent="0.4">
      <c r="F314" s="4" t="s">
        <v>886</v>
      </c>
      <c r="G314" s="4" t="s">
        <v>887</v>
      </c>
      <c r="H314" s="4" t="s">
        <v>24</v>
      </c>
      <c r="I314" s="4" t="s">
        <v>829</v>
      </c>
      <c r="J314" s="4" t="s">
        <v>6</v>
      </c>
      <c r="K314" s="4" t="s">
        <v>826</v>
      </c>
      <c r="L314" s="4" t="s">
        <v>830</v>
      </c>
      <c r="M314" s="4" t="s">
        <v>5141</v>
      </c>
    </row>
    <row r="315" spans="6:13" ht="16.8" x14ac:dyDescent="0.4">
      <c r="F315" s="3" t="s">
        <v>889</v>
      </c>
      <c r="G315" s="3" t="s">
        <v>890</v>
      </c>
      <c r="H315" s="3" t="s">
        <v>24</v>
      </c>
      <c r="I315" s="3" t="s">
        <v>829</v>
      </c>
      <c r="J315" s="3" t="s">
        <v>6</v>
      </c>
      <c r="K315" s="3" t="s">
        <v>826</v>
      </c>
      <c r="L315" s="3" t="s">
        <v>830</v>
      </c>
      <c r="M315" s="3" t="s">
        <v>5141</v>
      </c>
    </row>
    <row r="316" spans="6:13" ht="16.8" x14ac:dyDescent="0.4">
      <c r="F316" s="4" t="s">
        <v>1651</v>
      </c>
      <c r="G316" s="4" t="s">
        <v>1652</v>
      </c>
      <c r="H316" s="4" t="s">
        <v>1653</v>
      </c>
      <c r="I316" s="4" t="s">
        <v>1650</v>
      </c>
      <c r="J316" s="4" t="s">
        <v>6</v>
      </c>
      <c r="K316" s="4" t="s">
        <v>826</v>
      </c>
      <c r="L316" s="4" t="s">
        <v>830</v>
      </c>
      <c r="M316" s="4" t="s">
        <v>5141</v>
      </c>
    </row>
    <row r="317" spans="6:13" ht="16.8" x14ac:dyDescent="0.4">
      <c r="F317" s="3" t="s">
        <v>1647</v>
      </c>
      <c r="G317" s="3" t="s">
        <v>1648</v>
      </c>
      <c r="H317" s="3" t="s">
        <v>1649</v>
      </c>
      <c r="I317" s="3" t="s">
        <v>1650</v>
      </c>
      <c r="J317" s="3" t="s">
        <v>6</v>
      </c>
      <c r="K317" s="3" t="s">
        <v>826</v>
      </c>
      <c r="L317" s="3" t="s">
        <v>830</v>
      </c>
      <c r="M317" s="3" t="s">
        <v>5141</v>
      </c>
    </row>
    <row r="318" spans="6:13" ht="16.8" x14ac:dyDescent="0.4">
      <c r="F318" s="4" t="s">
        <v>1820</v>
      </c>
      <c r="G318" s="4" t="s">
        <v>1821</v>
      </c>
      <c r="H318" s="4" t="s">
        <v>297</v>
      </c>
      <c r="I318" s="4" t="s">
        <v>54</v>
      </c>
      <c r="J318" s="4" t="s">
        <v>6</v>
      </c>
      <c r="K318" s="4" t="s">
        <v>826</v>
      </c>
      <c r="L318" s="4" t="s">
        <v>830</v>
      </c>
      <c r="M318" s="4" t="s">
        <v>5141</v>
      </c>
    </row>
    <row r="319" spans="6:13" ht="16.8" x14ac:dyDescent="0.4">
      <c r="F319" s="3" t="s">
        <v>1993</v>
      </c>
      <c r="G319" s="3" t="s">
        <v>1994</v>
      </c>
      <c r="H319" s="3" t="s">
        <v>24</v>
      </c>
      <c r="I319" s="3" t="s">
        <v>829</v>
      </c>
      <c r="J319" s="3" t="s">
        <v>6</v>
      </c>
      <c r="K319" s="3" t="s">
        <v>826</v>
      </c>
      <c r="L319" s="3" t="s">
        <v>830</v>
      </c>
      <c r="M319" s="3" t="s">
        <v>5141</v>
      </c>
    </row>
    <row r="320" spans="6:13" ht="16.8" x14ac:dyDescent="0.4">
      <c r="F320" s="4" t="s">
        <v>1995</v>
      </c>
      <c r="G320" s="4" t="s">
        <v>1996</v>
      </c>
      <c r="H320" s="4" t="s">
        <v>24</v>
      </c>
      <c r="I320" s="4" t="s">
        <v>829</v>
      </c>
      <c r="J320" s="4" t="s">
        <v>6</v>
      </c>
      <c r="K320" s="4" t="s">
        <v>826</v>
      </c>
      <c r="L320" s="4" t="s">
        <v>830</v>
      </c>
      <c r="M320" s="4" t="s">
        <v>5141</v>
      </c>
    </row>
    <row r="321" spans="6:13" ht="16.8" x14ac:dyDescent="0.4">
      <c r="F321" s="3" t="s">
        <v>1655</v>
      </c>
      <c r="G321" s="3" t="s">
        <v>1656</v>
      </c>
      <c r="H321" s="3" t="s">
        <v>1657</v>
      </c>
      <c r="I321" s="3" t="s">
        <v>5</v>
      </c>
      <c r="J321" s="3" t="s">
        <v>6</v>
      </c>
      <c r="K321" s="3" t="s">
        <v>826</v>
      </c>
      <c r="L321" s="3" t="s">
        <v>830</v>
      </c>
      <c r="M321" s="3" t="s">
        <v>5141</v>
      </c>
    </row>
    <row r="322" spans="6:13" ht="16.8" x14ac:dyDescent="0.4">
      <c r="F322" s="4" t="s">
        <v>2006</v>
      </c>
      <c r="G322" s="4" t="s">
        <v>2007</v>
      </c>
      <c r="H322" s="4" t="s">
        <v>24</v>
      </c>
      <c r="I322" s="4" t="s">
        <v>829</v>
      </c>
      <c r="J322" s="4" t="s">
        <v>6</v>
      </c>
      <c r="K322" s="4" t="s">
        <v>826</v>
      </c>
      <c r="L322" s="4" t="s">
        <v>830</v>
      </c>
      <c r="M322" s="4" t="s">
        <v>5141</v>
      </c>
    </row>
    <row r="323" spans="6:13" ht="16.8" x14ac:dyDescent="0.4">
      <c r="F323" s="3" t="s">
        <v>2008</v>
      </c>
      <c r="G323" s="3" t="s">
        <v>2009</v>
      </c>
      <c r="H323" s="3" t="s">
        <v>24</v>
      </c>
      <c r="I323" s="3" t="s">
        <v>829</v>
      </c>
      <c r="J323" s="3" t="s">
        <v>6</v>
      </c>
      <c r="K323" s="3" t="s">
        <v>826</v>
      </c>
      <c r="L323" s="3" t="s">
        <v>830</v>
      </c>
      <c r="M323" s="3" t="s">
        <v>5141</v>
      </c>
    </row>
    <row r="324" spans="6:13" ht="16.8" x14ac:dyDescent="0.4">
      <c r="F324" s="4" t="s">
        <v>2136</v>
      </c>
      <c r="G324" s="4" t="s">
        <v>2137</v>
      </c>
      <c r="H324" s="4" t="s">
        <v>667</v>
      </c>
      <c r="I324" s="4" t="s">
        <v>54</v>
      </c>
      <c r="J324" s="4" t="s">
        <v>6</v>
      </c>
      <c r="K324" s="4" t="s">
        <v>826</v>
      </c>
      <c r="L324" s="4" t="s">
        <v>830</v>
      </c>
      <c r="M324" s="4" t="s">
        <v>5141</v>
      </c>
    </row>
    <row r="325" spans="6:13" ht="16.8" x14ac:dyDescent="0.4">
      <c r="F325" s="3" t="s">
        <v>2138</v>
      </c>
      <c r="G325" s="3" t="s">
        <v>2139</v>
      </c>
      <c r="H325" s="3" t="s">
        <v>2140</v>
      </c>
      <c r="I325" s="3" t="s">
        <v>54</v>
      </c>
      <c r="J325" s="3" t="s">
        <v>6</v>
      </c>
      <c r="K325" s="3" t="s">
        <v>826</v>
      </c>
      <c r="L325" s="3" t="s">
        <v>830</v>
      </c>
      <c r="M325" s="3" t="s">
        <v>5141</v>
      </c>
    </row>
    <row r="326" spans="6:13" ht="16.8" x14ac:dyDescent="0.4">
      <c r="F326" s="4" t="s">
        <v>1644</v>
      </c>
      <c r="G326" s="4" t="s">
        <v>1645</v>
      </c>
      <c r="H326" s="4" t="s">
        <v>8</v>
      </c>
      <c r="I326" s="4" t="s">
        <v>5</v>
      </c>
      <c r="J326" s="4" t="s">
        <v>6</v>
      </c>
      <c r="K326" s="4" t="s">
        <v>826</v>
      </c>
      <c r="L326" s="4" t="s">
        <v>830</v>
      </c>
      <c r="M326" s="4" t="s">
        <v>5141</v>
      </c>
    </row>
    <row r="327" spans="6:13" ht="16.8" x14ac:dyDescent="0.4">
      <c r="F327" s="3" t="s">
        <v>871</v>
      </c>
      <c r="G327" s="3" t="s">
        <v>872</v>
      </c>
      <c r="H327" s="3" t="s">
        <v>24</v>
      </c>
      <c r="I327" s="3" t="s">
        <v>829</v>
      </c>
      <c r="J327" s="3" t="s">
        <v>6</v>
      </c>
      <c r="K327" s="3" t="s">
        <v>826</v>
      </c>
      <c r="L327" s="3" t="s">
        <v>830</v>
      </c>
      <c r="M327" s="3" t="s">
        <v>5141</v>
      </c>
    </row>
    <row r="328" spans="6:13" ht="16.8" x14ac:dyDescent="0.4">
      <c r="F328" s="4" t="s">
        <v>874</v>
      </c>
      <c r="G328" s="4" t="s">
        <v>875</v>
      </c>
      <c r="H328" s="4" t="s">
        <v>24</v>
      </c>
      <c r="I328" s="4" t="s">
        <v>829</v>
      </c>
      <c r="J328" s="4" t="s">
        <v>6</v>
      </c>
      <c r="K328" s="4" t="s">
        <v>826</v>
      </c>
      <c r="L328" s="4" t="s">
        <v>830</v>
      </c>
      <c r="M328" s="4" t="s">
        <v>5141</v>
      </c>
    </row>
    <row r="329" spans="6:13" ht="16.8" x14ac:dyDescent="0.4">
      <c r="F329" s="3" t="s">
        <v>868</v>
      </c>
      <c r="G329" s="3" t="s">
        <v>869</v>
      </c>
      <c r="H329" s="3" t="s">
        <v>24</v>
      </c>
      <c r="I329" s="3" t="s">
        <v>829</v>
      </c>
      <c r="J329" s="3" t="s">
        <v>6</v>
      </c>
      <c r="K329" s="3" t="s">
        <v>826</v>
      </c>
      <c r="L329" s="3" t="s">
        <v>830</v>
      </c>
      <c r="M329" s="3" t="s">
        <v>5141</v>
      </c>
    </row>
    <row r="330" spans="6:13" ht="16.8" x14ac:dyDescent="0.4">
      <c r="F330" s="4" t="s">
        <v>2000</v>
      </c>
      <c r="G330" s="4" t="s">
        <v>2001</v>
      </c>
      <c r="H330" s="4" t="s">
        <v>63</v>
      </c>
      <c r="I330" s="4" t="s">
        <v>54</v>
      </c>
      <c r="J330" s="4" t="s">
        <v>6</v>
      </c>
      <c r="K330" s="4" t="s">
        <v>826</v>
      </c>
      <c r="L330" s="4" t="s">
        <v>830</v>
      </c>
      <c r="M330" s="4" t="s">
        <v>5141</v>
      </c>
    </row>
    <row r="331" spans="6:13" ht="16.8" x14ac:dyDescent="0.4">
      <c r="F331" s="3" t="s">
        <v>2002</v>
      </c>
      <c r="G331" s="3" t="s">
        <v>2003</v>
      </c>
      <c r="H331" s="3" t="s">
        <v>63</v>
      </c>
      <c r="I331" s="3" t="s">
        <v>54</v>
      </c>
      <c r="J331" s="3" t="s">
        <v>6</v>
      </c>
      <c r="K331" s="3" t="s">
        <v>826</v>
      </c>
      <c r="L331" s="3" t="s">
        <v>830</v>
      </c>
      <c r="M331" s="3" t="s">
        <v>5141</v>
      </c>
    </row>
    <row r="332" spans="6:13" ht="16.8" x14ac:dyDescent="0.4">
      <c r="F332" s="4" t="s">
        <v>1990</v>
      </c>
      <c r="G332" s="4" t="s">
        <v>1991</v>
      </c>
      <c r="H332" s="4" t="s">
        <v>63</v>
      </c>
      <c r="I332" s="4" t="s">
        <v>54</v>
      </c>
      <c r="J332" s="4" t="s">
        <v>6</v>
      </c>
      <c r="K332" s="4" t="s">
        <v>826</v>
      </c>
      <c r="L332" s="4" t="s">
        <v>830</v>
      </c>
      <c r="M332" s="4" t="s">
        <v>5141</v>
      </c>
    </row>
    <row r="333" spans="6:13" ht="16.8" x14ac:dyDescent="0.4">
      <c r="F333" s="3" t="s">
        <v>1992</v>
      </c>
      <c r="G333" s="3" t="s">
        <v>1991</v>
      </c>
      <c r="H333" s="3" t="s">
        <v>63</v>
      </c>
      <c r="I333" s="3" t="s">
        <v>54</v>
      </c>
      <c r="J333" s="3" t="s">
        <v>6</v>
      </c>
      <c r="K333" s="3" t="s">
        <v>826</v>
      </c>
      <c r="L333" s="3" t="s">
        <v>830</v>
      </c>
      <c r="M333" s="3" t="s">
        <v>5141</v>
      </c>
    </row>
    <row r="334" spans="6:13" ht="16.8" x14ac:dyDescent="0.4">
      <c r="F334" s="4" t="s">
        <v>1641</v>
      </c>
      <c r="G334" s="4" t="s">
        <v>1642</v>
      </c>
      <c r="H334" s="4" t="s">
        <v>37</v>
      </c>
      <c r="I334" s="4" t="s">
        <v>5</v>
      </c>
      <c r="J334" s="4" t="s">
        <v>6</v>
      </c>
      <c r="K334" s="4" t="s">
        <v>826</v>
      </c>
      <c r="L334" s="4" t="s">
        <v>830</v>
      </c>
      <c r="M334" s="4" t="s">
        <v>5251</v>
      </c>
    </row>
    <row r="335" spans="6:13" ht="16.8" x14ac:dyDescent="0.4">
      <c r="F335" s="3" t="s">
        <v>1659</v>
      </c>
      <c r="G335" s="3" t="s">
        <v>1660</v>
      </c>
      <c r="H335" s="3" t="s">
        <v>1653</v>
      </c>
      <c r="I335" s="3" t="s">
        <v>44</v>
      </c>
      <c r="J335" s="3" t="s">
        <v>6</v>
      </c>
      <c r="K335" s="3" t="s">
        <v>826</v>
      </c>
      <c r="L335" s="3" t="s">
        <v>830</v>
      </c>
      <c r="M335" s="3" t="s">
        <v>5251</v>
      </c>
    </row>
    <row r="336" spans="6:13" ht="16.8" x14ac:dyDescent="0.4">
      <c r="F336" s="4" t="s">
        <v>970</v>
      </c>
      <c r="G336" s="4" t="s">
        <v>971</v>
      </c>
      <c r="H336" s="4" t="s">
        <v>63</v>
      </c>
      <c r="I336" s="4" t="s">
        <v>54</v>
      </c>
      <c r="J336" s="4" t="s">
        <v>6</v>
      </c>
      <c r="K336" s="4" t="s">
        <v>55</v>
      </c>
      <c r="L336" s="4" t="s">
        <v>952</v>
      </c>
      <c r="M336" s="4" t="s">
        <v>5141</v>
      </c>
    </row>
    <row r="337" spans="6:13" ht="16.8" x14ac:dyDescent="0.4">
      <c r="F337" s="3" t="s">
        <v>972</v>
      </c>
      <c r="G337" s="3" t="s">
        <v>971</v>
      </c>
      <c r="H337" s="3" t="s">
        <v>63</v>
      </c>
      <c r="I337" s="3" t="s">
        <v>54</v>
      </c>
      <c r="J337" s="3" t="s">
        <v>6</v>
      </c>
      <c r="K337" s="3" t="s">
        <v>55</v>
      </c>
      <c r="L337" s="3" t="s">
        <v>952</v>
      </c>
      <c r="M337" s="3" t="s">
        <v>5141</v>
      </c>
    </row>
    <row r="338" spans="6:13" ht="16.8" x14ac:dyDescent="0.4">
      <c r="F338" s="4" t="s">
        <v>949</v>
      </c>
      <c r="G338" s="4" t="s">
        <v>950</v>
      </c>
      <c r="H338" s="4" t="s">
        <v>23</v>
      </c>
      <c r="I338" s="4" t="s">
        <v>5</v>
      </c>
      <c r="J338" s="4" t="s">
        <v>6</v>
      </c>
      <c r="K338" s="4" t="s">
        <v>55</v>
      </c>
      <c r="L338" s="4" t="s">
        <v>952</v>
      </c>
      <c r="M338" s="4" t="s">
        <v>5141</v>
      </c>
    </row>
    <row r="339" spans="6:13" ht="16.8" x14ac:dyDescent="0.4">
      <c r="F339" s="3" t="s">
        <v>539</v>
      </c>
      <c r="G339" s="3" t="s">
        <v>540</v>
      </c>
      <c r="H339" s="3" t="s">
        <v>4</v>
      </c>
      <c r="I339" s="3" t="s">
        <v>5</v>
      </c>
      <c r="J339" s="3" t="s">
        <v>6</v>
      </c>
      <c r="K339" s="3" t="s">
        <v>55</v>
      </c>
      <c r="L339" s="3" t="s">
        <v>125</v>
      </c>
      <c r="M339" s="3" t="s">
        <v>5141</v>
      </c>
    </row>
    <row r="340" spans="6:13" ht="16.8" x14ac:dyDescent="0.4">
      <c r="F340" s="4" t="s">
        <v>537</v>
      </c>
      <c r="G340" s="4" t="s">
        <v>538</v>
      </c>
      <c r="H340" s="4" t="s">
        <v>4</v>
      </c>
      <c r="I340" s="4" t="s">
        <v>5</v>
      </c>
      <c r="J340" s="4" t="s">
        <v>6</v>
      </c>
      <c r="K340" s="4" t="s">
        <v>55</v>
      </c>
      <c r="L340" s="4" t="s">
        <v>125</v>
      </c>
      <c r="M340" s="4" t="s">
        <v>5141</v>
      </c>
    </row>
    <row r="341" spans="6:13" ht="16.8" x14ac:dyDescent="0.4">
      <c r="F341" s="3" t="s">
        <v>1935</v>
      </c>
      <c r="G341" s="3" t="s">
        <v>1936</v>
      </c>
      <c r="H341" s="3" t="s">
        <v>4</v>
      </c>
      <c r="I341" s="3" t="s">
        <v>5</v>
      </c>
      <c r="J341" s="3" t="s">
        <v>6</v>
      </c>
      <c r="K341" s="3" t="s">
        <v>55</v>
      </c>
      <c r="L341" s="3" t="s">
        <v>252</v>
      </c>
      <c r="M341" s="3" t="s">
        <v>5141</v>
      </c>
    </row>
    <row r="342" spans="6:13" ht="16.8" x14ac:dyDescent="0.4">
      <c r="F342" s="4" t="s">
        <v>1791</v>
      </c>
      <c r="G342" s="4" t="s">
        <v>1792</v>
      </c>
      <c r="H342" s="4" t="s">
        <v>63</v>
      </c>
      <c r="I342" s="4" t="s">
        <v>54</v>
      </c>
      <c r="J342" s="4" t="s">
        <v>6</v>
      </c>
      <c r="K342" s="4" t="s">
        <v>55</v>
      </c>
      <c r="L342" s="4" t="s">
        <v>1789</v>
      </c>
      <c r="M342" s="4" t="s">
        <v>5141</v>
      </c>
    </row>
    <row r="343" spans="6:13" ht="16.8" x14ac:dyDescent="0.4">
      <c r="F343" s="3" t="s">
        <v>2093</v>
      </c>
      <c r="G343" s="3" t="s">
        <v>2094</v>
      </c>
      <c r="H343" s="3" t="s">
        <v>23</v>
      </c>
      <c r="I343" s="3" t="s">
        <v>5</v>
      </c>
      <c r="J343" s="3" t="s">
        <v>6</v>
      </c>
      <c r="K343" s="3" t="s">
        <v>55</v>
      </c>
      <c r="L343" s="3" t="s">
        <v>1789</v>
      </c>
      <c r="M343" s="3" t="s">
        <v>5141</v>
      </c>
    </row>
    <row r="344" spans="6:13" ht="16.8" x14ac:dyDescent="0.4">
      <c r="F344" s="4" t="s">
        <v>995</v>
      </c>
      <c r="G344" s="4" t="s">
        <v>996</v>
      </c>
      <c r="H344" s="4" t="s">
        <v>997</v>
      </c>
      <c r="I344" s="4" t="s">
        <v>54</v>
      </c>
      <c r="J344" s="4" t="s">
        <v>6</v>
      </c>
      <c r="K344" s="4" t="s">
        <v>55</v>
      </c>
      <c r="L344" s="4" t="s">
        <v>252</v>
      </c>
      <c r="M344" s="4" t="s">
        <v>5141</v>
      </c>
    </row>
    <row r="345" spans="6:13" ht="16.8" x14ac:dyDescent="0.4">
      <c r="F345" s="3" t="s">
        <v>998</v>
      </c>
      <c r="G345" s="3" t="s">
        <v>999</v>
      </c>
      <c r="H345" s="3" t="s">
        <v>997</v>
      </c>
      <c r="I345" s="3" t="s">
        <v>54</v>
      </c>
      <c r="J345" s="3" t="s">
        <v>6</v>
      </c>
      <c r="K345" s="3" t="s">
        <v>55</v>
      </c>
      <c r="L345" s="3" t="s">
        <v>252</v>
      </c>
      <c r="M345" s="3" t="s">
        <v>5141</v>
      </c>
    </row>
    <row r="346" spans="6:13" ht="16.8" x14ac:dyDescent="0.4">
      <c r="F346" s="4" t="s">
        <v>1000</v>
      </c>
      <c r="G346" s="4" t="s">
        <v>1001</v>
      </c>
      <c r="H346" s="4" t="s">
        <v>997</v>
      </c>
      <c r="I346" s="4" t="s">
        <v>54</v>
      </c>
      <c r="J346" s="4" t="s">
        <v>6</v>
      </c>
      <c r="K346" s="4" t="s">
        <v>55</v>
      </c>
      <c r="L346" s="4" t="s">
        <v>252</v>
      </c>
      <c r="M346" s="4" t="s">
        <v>5141</v>
      </c>
    </row>
    <row r="347" spans="6:13" ht="16.8" x14ac:dyDescent="0.4">
      <c r="F347" s="3" t="s">
        <v>1015</v>
      </c>
      <c r="G347" s="3" t="s">
        <v>1016</v>
      </c>
      <c r="H347" s="3" t="s">
        <v>1010</v>
      </c>
      <c r="I347" s="3" t="s">
        <v>54</v>
      </c>
      <c r="J347" s="3" t="s">
        <v>6</v>
      </c>
      <c r="K347" s="3" t="s">
        <v>55</v>
      </c>
      <c r="L347" s="3" t="s">
        <v>252</v>
      </c>
      <c r="M347" s="3" t="s">
        <v>5141</v>
      </c>
    </row>
    <row r="348" spans="6:13" ht="16.8" x14ac:dyDescent="0.4">
      <c r="F348" s="4" t="s">
        <v>2103</v>
      </c>
      <c r="G348" s="4" t="s">
        <v>2104</v>
      </c>
      <c r="H348" s="4" t="s">
        <v>4</v>
      </c>
      <c r="I348" s="4" t="s">
        <v>5</v>
      </c>
      <c r="J348" s="4" t="s">
        <v>6</v>
      </c>
      <c r="K348" s="4" t="s">
        <v>55</v>
      </c>
      <c r="L348" s="4" t="s">
        <v>1789</v>
      </c>
      <c r="M348" s="4" t="s">
        <v>5141</v>
      </c>
    </row>
    <row r="349" spans="6:13" ht="16.8" x14ac:dyDescent="0.4">
      <c r="F349" s="3" t="s">
        <v>1938</v>
      </c>
      <c r="G349" s="3" t="s">
        <v>1939</v>
      </c>
      <c r="H349" s="3" t="s">
        <v>4</v>
      </c>
      <c r="I349" s="3" t="s">
        <v>5</v>
      </c>
      <c r="J349" s="3" t="s">
        <v>6</v>
      </c>
      <c r="K349" s="3" t="s">
        <v>55</v>
      </c>
      <c r="L349" s="3" t="s">
        <v>252</v>
      </c>
      <c r="M349" s="3" t="s">
        <v>5141</v>
      </c>
    </row>
    <row r="350" spans="6:13" ht="16.8" x14ac:dyDescent="0.4">
      <c r="F350" s="4" t="s">
        <v>2098</v>
      </c>
      <c r="G350" s="4" t="s">
        <v>2099</v>
      </c>
      <c r="H350" s="4" t="s">
        <v>118</v>
      </c>
      <c r="I350" s="4" t="s">
        <v>54</v>
      </c>
      <c r="J350" s="4" t="s">
        <v>6</v>
      </c>
      <c r="K350" s="4" t="s">
        <v>55</v>
      </c>
      <c r="L350" s="4" t="s">
        <v>1789</v>
      </c>
      <c r="M350" s="4" t="s">
        <v>5141</v>
      </c>
    </row>
    <row r="351" spans="6:13" ht="16.8" x14ac:dyDescent="0.4">
      <c r="F351" s="3" t="s">
        <v>1011</v>
      </c>
      <c r="G351" s="3" t="s">
        <v>1012</v>
      </c>
      <c r="H351" s="3" t="s">
        <v>1010</v>
      </c>
      <c r="I351" s="3" t="s">
        <v>54</v>
      </c>
      <c r="J351" s="3" t="s">
        <v>6</v>
      </c>
      <c r="K351" s="3" t="s">
        <v>55</v>
      </c>
      <c r="L351" s="3" t="s">
        <v>252</v>
      </c>
      <c r="M351" s="3" t="s">
        <v>5141</v>
      </c>
    </row>
    <row r="352" spans="6:13" ht="16.8" x14ac:dyDescent="0.4">
      <c r="F352" s="4" t="s">
        <v>1013</v>
      </c>
      <c r="G352" s="4" t="s">
        <v>1014</v>
      </c>
      <c r="H352" s="4" t="s">
        <v>1010</v>
      </c>
      <c r="I352" s="4" t="s">
        <v>54</v>
      </c>
      <c r="J352" s="4" t="s">
        <v>6</v>
      </c>
      <c r="K352" s="4" t="s">
        <v>55</v>
      </c>
      <c r="L352" s="4" t="s">
        <v>252</v>
      </c>
      <c r="M352" s="4" t="s">
        <v>5141</v>
      </c>
    </row>
    <row r="353" spans="6:13" ht="16.8" x14ac:dyDescent="0.4">
      <c r="F353" s="3" t="s">
        <v>2100</v>
      </c>
      <c r="G353" s="3" t="s">
        <v>2101</v>
      </c>
      <c r="H353" s="3" t="s">
        <v>23</v>
      </c>
      <c r="I353" s="3" t="s">
        <v>5</v>
      </c>
      <c r="J353" s="3" t="s">
        <v>6</v>
      </c>
      <c r="K353" s="3" t="s">
        <v>55</v>
      </c>
      <c r="L353" s="3" t="s">
        <v>1789</v>
      </c>
      <c r="M353" s="3" t="s">
        <v>5141</v>
      </c>
    </row>
    <row r="354" spans="6:13" ht="16.8" x14ac:dyDescent="0.4">
      <c r="F354" s="4" t="s">
        <v>1002</v>
      </c>
      <c r="G354" s="4" t="s">
        <v>1003</v>
      </c>
      <c r="H354" s="4" t="s">
        <v>944</v>
      </c>
      <c r="I354" s="4" t="s">
        <v>54</v>
      </c>
      <c r="J354" s="4" t="s">
        <v>6</v>
      </c>
      <c r="K354" s="4" t="s">
        <v>55</v>
      </c>
      <c r="L354" s="4" t="s">
        <v>252</v>
      </c>
      <c r="M354" s="4" t="s">
        <v>5141</v>
      </c>
    </row>
    <row r="355" spans="6:13" ht="16.8" x14ac:dyDescent="0.4">
      <c r="F355" s="3" t="s">
        <v>1004</v>
      </c>
      <c r="G355" s="3" t="s">
        <v>1005</v>
      </c>
      <c r="H355" s="3" t="s">
        <v>944</v>
      </c>
      <c r="I355" s="3" t="s">
        <v>54</v>
      </c>
      <c r="J355" s="3" t="s">
        <v>6</v>
      </c>
      <c r="K355" s="3" t="s">
        <v>55</v>
      </c>
      <c r="L355" s="3" t="s">
        <v>252</v>
      </c>
      <c r="M355" s="3" t="s">
        <v>5141</v>
      </c>
    </row>
    <row r="356" spans="6:13" ht="16.8" x14ac:dyDescent="0.4">
      <c r="F356" s="4" t="s">
        <v>1006</v>
      </c>
      <c r="G356" s="4" t="s">
        <v>1007</v>
      </c>
      <c r="H356" s="4" t="s">
        <v>944</v>
      </c>
      <c r="I356" s="4" t="s">
        <v>54</v>
      </c>
      <c r="J356" s="4" t="s">
        <v>6</v>
      </c>
      <c r="K356" s="4" t="s">
        <v>55</v>
      </c>
      <c r="L356" s="4" t="s">
        <v>252</v>
      </c>
      <c r="M356" s="4" t="s">
        <v>5141</v>
      </c>
    </row>
    <row r="357" spans="6:13" ht="16.8" x14ac:dyDescent="0.4">
      <c r="F357" s="3" t="s">
        <v>1787</v>
      </c>
      <c r="G357" s="3" t="s">
        <v>1788</v>
      </c>
      <c r="H357" s="3" t="s">
        <v>63</v>
      </c>
      <c r="I357" s="3" t="s">
        <v>54</v>
      </c>
      <c r="J357" s="3" t="s">
        <v>6</v>
      </c>
      <c r="K357" s="3" t="s">
        <v>55</v>
      </c>
      <c r="L357" s="3" t="s">
        <v>1789</v>
      </c>
      <c r="M357" s="3" t="s">
        <v>5141</v>
      </c>
    </row>
    <row r="358" spans="6:13" ht="16.8" x14ac:dyDescent="0.4">
      <c r="F358" s="4" t="s">
        <v>2095</v>
      </c>
      <c r="G358" s="4" t="s">
        <v>2096</v>
      </c>
      <c r="H358" s="4" t="s">
        <v>1415</v>
      </c>
      <c r="I358" s="4" t="s">
        <v>54</v>
      </c>
      <c r="J358" s="4" t="s">
        <v>6</v>
      </c>
      <c r="K358" s="4" t="s">
        <v>55</v>
      </c>
      <c r="L358" s="4" t="s">
        <v>1789</v>
      </c>
      <c r="M358" s="4" t="s">
        <v>5141</v>
      </c>
    </row>
    <row r="359" spans="6:13" ht="16.8" x14ac:dyDescent="0.4">
      <c r="F359" s="3" t="s">
        <v>381</v>
      </c>
      <c r="G359" s="3" t="s">
        <v>382</v>
      </c>
      <c r="H359" s="3" t="s">
        <v>23</v>
      </c>
      <c r="I359" s="3" t="s">
        <v>5</v>
      </c>
      <c r="J359" s="3" t="s">
        <v>6</v>
      </c>
      <c r="K359" s="3" t="s">
        <v>55</v>
      </c>
      <c r="L359" s="3" t="s">
        <v>125</v>
      </c>
      <c r="M359" s="3" t="s">
        <v>5141</v>
      </c>
    </row>
    <row r="360" spans="6:13" ht="16.8" x14ac:dyDescent="0.4">
      <c r="F360" s="4" t="s">
        <v>1130</v>
      </c>
      <c r="G360" s="4" t="s">
        <v>1131</v>
      </c>
      <c r="H360" s="4" t="s">
        <v>58</v>
      </c>
      <c r="I360" s="4" t="s">
        <v>54</v>
      </c>
      <c r="J360" s="4" t="s">
        <v>6</v>
      </c>
      <c r="K360" s="4" t="s">
        <v>55</v>
      </c>
      <c r="L360" s="4" t="s">
        <v>125</v>
      </c>
      <c r="M360" s="4" t="s">
        <v>5141</v>
      </c>
    </row>
    <row r="361" spans="6:13" ht="16.8" x14ac:dyDescent="0.4">
      <c r="F361" s="3" t="s">
        <v>1133</v>
      </c>
      <c r="G361" s="3" t="s">
        <v>1134</v>
      </c>
      <c r="H361" s="3" t="s">
        <v>23</v>
      </c>
      <c r="I361" s="3" t="s">
        <v>5</v>
      </c>
      <c r="J361" s="3" t="s">
        <v>6</v>
      </c>
      <c r="K361" s="3" t="s">
        <v>55</v>
      </c>
      <c r="L361" s="3" t="s">
        <v>125</v>
      </c>
      <c r="M361" s="3" t="s">
        <v>5141</v>
      </c>
    </row>
    <row r="362" spans="6:13" ht="16.8" x14ac:dyDescent="0.4">
      <c r="F362" s="4" t="s">
        <v>2011</v>
      </c>
      <c r="G362" s="4" t="s">
        <v>2012</v>
      </c>
      <c r="H362" s="4" t="s">
        <v>23</v>
      </c>
      <c r="I362" s="4" t="s">
        <v>5</v>
      </c>
      <c r="J362" s="4" t="s">
        <v>6</v>
      </c>
      <c r="K362" s="4" t="s">
        <v>55</v>
      </c>
      <c r="L362" s="4" t="s">
        <v>125</v>
      </c>
      <c r="M362" s="4" t="s">
        <v>5141</v>
      </c>
    </row>
    <row r="363" spans="6:13" ht="16.8" x14ac:dyDescent="0.4">
      <c r="F363" s="3" t="s">
        <v>1216</v>
      </c>
      <c r="G363" s="3" t="s">
        <v>1217</v>
      </c>
      <c r="H363" s="3" t="s">
        <v>23</v>
      </c>
      <c r="I363" s="3" t="s">
        <v>5</v>
      </c>
      <c r="J363" s="3" t="s">
        <v>6</v>
      </c>
      <c r="K363" s="3" t="s">
        <v>55</v>
      </c>
      <c r="L363" s="3" t="s">
        <v>125</v>
      </c>
      <c r="M363" s="3" t="s">
        <v>5141</v>
      </c>
    </row>
    <row r="364" spans="6:13" ht="16.8" x14ac:dyDescent="0.4">
      <c r="F364" s="4" t="s">
        <v>321</v>
      </c>
      <c r="G364" s="4" t="s">
        <v>322</v>
      </c>
      <c r="H364" s="4" t="s">
        <v>23</v>
      </c>
      <c r="I364" s="4" t="s">
        <v>5</v>
      </c>
      <c r="J364" s="4" t="s">
        <v>6</v>
      </c>
      <c r="K364" s="4" t="s">
        <v>55</v>
      </c>
      <c r="L364" s="4" t="s">
        <v>125</v>
      </c>
      <c r="M364" s="4" t="s">
        <v>5141</v>
      </c>
    </row>
    <row r="365" spans="6:13" ht="16.8" x14ac:dyDescent="0.4">
      <c r="F365" s="3" t="s">
        <v>324</v>
      </c>
      <c r="G365" s="3" t="s">
        <v>325</v>
      </c>
      <c r="H365" s="3" t="s">
        <v>23</v>
      </c>
      <c r="I365" s="3" t="s">
        <v>5</v>
      </c>
      <c r="J365" s="3" t="s">
        <v>6</v>
      </c>
      <c r="K365" s="3" t="s">
        <v>55</v>
      </c>
      <c r="L365" s="3" t="s">
        <v>125</v>
      </c>
      <c r="M365" s="3" t="s">
        <v>5141</v>
      </c>
    </row>
    <row r="366" spans="6:13" ht="16.8" x14ac:dyDescent="0.4">
      <c r="F366" s="4" t="s">
        <v>2080</v>
      </c>
      <c r="G366" s="4" t="s">
        <v>2081</v>
      </c>
      <c r="H366" s="4" t="s">
        <v>4</v>
      </c>
      <c r="I366" s="4" t="s">
        <v>5</v>
      </c>
      <c r="J366" s="4" t="s">
        <v>6</v>
      </c>
      <c r="K366" s="4" t="s">
        <v>55</v>
      </c>
      <c r="L366" s="4" t="s">
        <v>125</v>
      </c>
      <c r="M366" s="4" t="s">
        <v>5141</v>
      </c>
    </row>
    <row r="367" spans="6:13" ht="16.8" x14ac:dyDescent="0.4">
      <c r="F367" s="3" t="s">
        <v>520</v>
      </c>
      <c r="G367" s="3" t="s">
        <v>521</v>
      </c>
      <c r="H367" s="3" t="s">
        <v>23</v>
      </c>
      <c r="I367" s="3" t="s">
        <v>5</v>
      </c>
      <c r="J367" s="3" t="s">
        <v>6</v>
      </c>
      <c r="K367" s="3" t="s">
        <v>55</v>
      </c>
      <c r="L367" s="3" t="s">
        <v>125</v>
      </c>
      <c r="M367" s="3" t="s">
        <v>5141</v>
      </c>
    </row>
    <row r="368" spans="6:13" ht="16.8" x14ac:dyDescent="0.4">
      <c r="F368" s="4" t="s">
        <v>1211</v>
      </c>
      <c r="G368" s="4" t="s">
        <v>1212</v>
      </c>
      <c r="H368" s="4" t="s">
        <v>63</v>
      </c>
      <c r="I368" s="4" t="s">
        <v>54</v>
      </c>
      <c r="J368" s="4" t="s">
        <v>6</v>
      </c>
      <c r="K368" s="4" t="s">
        <v>55</v>
      </c>
      <c r="L368" s="4" t="s">
        <v>125</v>
      </c>
      <c r="M368" s="4" t="s">
        <v>5141</v>
      </c>
    </row>
    <row r="369" spans="6:13" ht="16.8" x14ac:dyDescent="0.4">
      <c r="F369" s="3" t="s">
        <v>1348</v>
      </c>
      <c r="G369" s="3" t="s">
        <v>1349</v>
      </c>
      <c r="H369" s="3" t="s">
        <v>4</v>
      </c>
      <c r="I369" s="3" t="s">
        <v>5</v>
      </c>
      <c r="J369" s="3" t="s">
        <v>6</v>
      </c>
      <c r="K369" s="3" t="s">
        <v>55</v>
      </c>
      <c r="L369" s="3" t="s">
        <v>125</v>
      </c>
      <c r="M369" s="3" t="s">
        <v>5141</v>
      </c>
    </row>
    <row r="370" spans="6:13" ht="16.8" x14ac:dyDescent="0.4">
      <c r="F370" s="4" t="s">
        <v>1457</v>
      </c>
      <c r="G370" s="4" t="s">
        <v>1458</v>
      </c>
      <c r="H370" s="4" t="s">
        <v>23</v>
      </c>
      <c r="I370" s="4" t="s">
        <v>5</v>
      </c>
      <c r="J370" s="4" t="s">
        <v>6</v>
      </c>
      <c r="K370" s="4" t="s">
        <v>55</v>
      </c>
      <c r="L370" s="4" t="s">
        <v>125</v>
      </c>
      <c r="M370" s="4" t="s">
        <v>5141</v>
      </c>
    </row>
    <row r="371" spans="6:13" ht="16.8" x14ac:dyDescent="0.4">
      <c r="F371" s="3" t="s">
        <v>1459</v>
      </c>
      <c r="G371" s="3" t="s">
        <v>1458</v>
      </c>
      <c r="H371" s="3" t="s">
        <v>23</v>
      </c>
      <c r="I371" s="3" t="s">
        <v>5</v>
      </c>
      <c r="J371" s="3" t="s">
        <v>6</v>
      </c>
      <c r="K371" s="3" t="s">
        <v>55</v>
      </c>
      <c r="L371" s="3" t="s">
        <v>125</v>
      </c>
      <c r="M371" s="3" t="s">
        <v>5141</v>
      </c>
    </row>
    <row r="372" spans="6:13" ht="16.8" x14ac:dyDescent="0.4">
      <c r="F372" s="4" t="s">
        <v>1582</v>
      </c>
      <c r="G372" s="4" t="s">
        <v>1583</v>
      </c>
      <c r="H372" s="4" t="s">
        <v>23</v>
      </c>
      <c r="I372" s="4" t="s">
        <v>5</v>
      </c>
      <c r="J372" s="4" t="s">
        <v>6</v>
      </c>
      <c r="K372" s="4" t="s">
        <v>55</v>
      </c>
      <c r="L372" s="4" t="s">
        <v>125</v>
      </c>
      <c r="M372" s="4" t="s">
        <v>5141</v>
      </c>
    </row>
    <row r="373" spans="6:13" ht="16.8" x14ac:dyDescent="0.4">
      <c r="F373" s="3" t="s">
        <v>1585</v>
      </c>
      <c r="G373" s="3" t="s">
        <v>1586</v>
      </c>
      <c r="H373" s="3" t="s">
        <v>23</v>
      </c>
      <c r="I373" s="3" t="s">
        <v>5</v>
      </c>
      <c r="J373" s="3" t="s">
        <v>6</v>
      </c>
      <c r="K373" s="3" t="s">
        <v>55</v>
      </c>
      <c r="L373" s="3" t="s">
        <v>125</v>
      </c>
      <c r="M373" s="3" t="s">
        <v>5141</v>
      </c>
    </row>
    <row r="374" spans="6:13" ht="16.8" x14ac:dyDescent="0.4">
      <c r="F374" s="4" t="s">
        <v>1588</v>
      </c>
      <c r="G374" s="4" t="s">
        <v>1589</v>
      </c>
      <c r="H374" s="4" t="s">
        <v>23</v>
      </c>
      <c r="I374" s="4" t="s">
        <v>5</v>
      </c>
      <c r="J374" s="4" t="s">
        <v>6</v>
      </c>
      <c r="K374" s="4" t="s">
        <v>55</v>
      </c>
      <c r="L374" s="4" t="s">
        <v>125</v>
      </c>
      <c r="M374" s="4" t="s">
        <v>5141</v>
      </c>
    </row>
    <row r="375" spans="6:13" ht="16.8" x14ac:dyDescent="0.4">
      <c r="F375" s="3" t="s">
        <v>1867</v>
      </c>
      <c r="G375" s="3" t="s">
        <v>1868</v>
      </c>
      <c r="H375" s="3" t="s">
        <v>23</v>
      </c>
      <c r="I375" s="3" t="s">
        <v>5</v>
      </c>
      <c r="J375" s="3" t="s">
        <v>6</v>
      </c>
      <c r="K375" s="3" t="s">
        <v>55</v>
      </c>
      <c r="L375" s="3" t="s">
        <v>125</v>
      </c>
      <c r="M375" s="3" t="s">
        <v>5141</v>
      </c>
    </row>
    <row r="376" spans="6:13" ht="16.8" x14ac:dyDescent="0.4">
      <c r="F376" s="4" t="s">
        <v>1214</v>
      </c>
      <c r="G376" s="4" t="s">
        <v>1215</v>
      </c>
      <c r="H376" s="4" t="s">
        <v>23</v>
      </c>
      <c r="I376" s="4" t="s">
        <v>5</v>
      </c>
      <c r="J376" s="4" t="s">
        <v>6</v>
      </c>
      <c r="K376" s="4" t="s">
        <v>55</v>
      </c>
      <c r="L376" s="4" t="s">
        <v>125</v>
      </c>
      <c r="M376" s="4" t="s">
        <v>5141</v>
      </c>
    </row>
    <row r="377" spans="6:13" ht="16.8" x14ac:dyDescent="0.4">
      <c r="F377" s="3" t="s">
        <v>452</v>
      </c>
      <c r="G377" s="3" t="s">
        <v>453</v>
      </c>
      <c r="H377" s="3" t="s">
        <v>4</v>
      </c>
      <c r="I377" s="3" t="s">
        <v>5</v>
      </c>
      <c r="J377" s="3" t="s">
        <v>6</v>
      </c>
      <c r="K377" s="3" t="s">
        <v>55</v>
      </c>
      <c r="L377" s="3" t="s">
        <v>125</v>
      </c>
      <c r="M377" s="3" t="s">
        <v>5141</v>
      </c>
    </row>
    <row r="378" spans="6:13" ht="16.8" x14ac:dyDescent="0.4">
      <c r="F378" s="4" t="s">
        <v>448</v>
      </c>
      <c r="G378" s="4" t="s">
        <v>449</v>
      </c>
      <c r="H378" s="4" t="s">
        <v>4</v>
      </c>
      <c r="I378" s="4" t="s">
        <v>5</v>
      </c>
      <c r="J378" s="4" t="s">
        <v>6</v>
      </c>
      <c r="K378" s="4" t="s">
        <v>55</v>
      </c>
      <c r="L378" s="4" t="s">
        <v>125</v>
      </c>
      <c r="M378" s="4" t="s">
        <v>5141</v>
      </c>
    </row>
    <row r="379" spans="6:13" ht="16.8" x14ac:dyDescent="0.4">
      <c r="F379" s="3" t="s">
        <v>142</v>
      </c>
      <c r="G379" s="3" t="s">
        <v>143</v>
      </c>
      <c r="H379" s="3" t="s">
        <v>4</v>
      </c>
      <c r="I379" s="3" t="s">
        <v>5</v>
      </c>
      <c r="J379" s="3" t="s">
        <v>6</v>
      </c>
      <c r="K379" s="3" t="s">
        <v>55</v>
      </c>
      <c r="L379" s="3" t="s">
        <v>125</v>
      </c>
      <c r="M379" s="3" t="s">
        <v>5141</v>
      </c>
    </row>
    <row r="380" spans="6:13" ht="16.8" x14ac:dyDescent="0.4">
      <c r="F380" s="4" t="s">
        <v>1364</v>
      </c>
      <c r="G380" s="4" t="s">
        <v>1365</v>
      </c>
      <c r="H380" s="4" t="s">
        <v>4</v>
      </c>
      <c r="I380" s="4" t="s">
        <v>5</v>
      </c>
      <c r="J380" s="4" t="s">
        <v>6</v>
      </c>
      <c r="K380" s="4" t="s">
        <v>55</v>
      </c>
      <c r="L380" s="4" t="s">
        <v>125</v>
      </c>
      <c r="M380" s="4" t="s">
        <v>5141</v>
      </c>
    </row>
    <row r="381" spans="6:13" ht="16.8" x14ac:dyDescent="0.4">
      <c r="F381" s="3" t="s">
        <v>1369</v>
      </c>
      <c r="G381" s="3" t="s">
        <v>1370</v>
      </c>
      <c r="H381" s="3" t="s">
        <v>23</v>
      </c>
      <c r="I381" s="3" t="s">
        <v>5</v>
      </c>
      <c r="J381" s="3" t="s">
        <v>6</v>
      </c>
      <c r="K381" s="3" t="s">
        <v>55</v>
      </c>
      <c r="L381" s="3" t="s">
        <v>125</v>
      </c>
      <c r="M381" s="3" t="s">
        <v>5141</v>
      </c>
    </row>
    <row r="382" spans="6:13" ht="16.8" x14ac:dyDescent="0.4">
      <c r="F382" s="4" t="s">
        <v>993</v>
      </c>
      <c r="G382" s="4" t="s">
        <v>994</v>
      </c>
      <c r="H382" s="4" t="s">
        <v>23</v>
      </c>
      <c r="I382" s="4" t="s">
        <v>5</v>
      </c>
      <c r="J382" s="4" t="s">
        <v>6</v>
      </c>
      <c r="K382" s="4" t="s">
        <v>55</v>
      </c>
      <c r="L382" s="4" t="s">
        <v>125</v>
      </c>
      <c r="M382" s="4" t="s">
        <v>5141</v>
      </c>
    </row>
    <row r="383" spans="6:13" ht="16.8" x14ac:dyDescent="0.4">
      <c r="F383" s="3" t="s">
        <v>1372</v>
      </c>
      <c r="G383" s="3" t="s">
        <v>1373</v>
      </c>
      <c r="H383" s="3" t="s">
        <v>1374</v>
      </c>
      <c r="I383" s="3" t="s">
        <v>5</v>
      </c>
      <c r="J383" s="3" t="s">
        <v>6</v>
      </c>
      <c r="K383" s="3" t="s">
        <v>55</v>
      </c>
      <c r="L383" s="3" t="s">
        <v>125</v>
      </c>
      <c r="M383" s="3" t="s">
        <v>5141</v>
      </c>
    </row>
    <row r="384" spans="6:13" ht="16.8" x14ac:dyDescent="0.4">
      <c r="F384" s="4" t="s">
        <v>1375</v>
      </c>
      <c r="G384" s="4" t="s">
        <v>1376</v>
      </c>
      <c r="H384" s="4" t="s">
        <v>89</v>
      </c>
      <c r="I384" s="4" t="s">
        <v>5</v>
      </c>
      <c r="J384" s="4" t="s">
        <v>6</v>
      </c>
      <c r="K384" s="4" t="s">
        <v>55</v>
      </c>
      <c r="L384" s="4" t="s">
        <v>125</v>
      </c>
      <c r="M384" s="4" t="s">
        <v>5141</v>
      </c>
    </row>
    <row r="385" spans="6:13" ht="16.8" x14ac:dyDescent="0.4">
      <c r="F385" s="3" t="s">
        <v>136</v>
      </c>
      <c r="G385" s="3" t="s">
        <v>137</v>
      </c>
      <c r="H385" s="3" t="s">
        <v>23</v>
      </c>
      <c r="I385" s="3" t="s">
        <v>5</v>
      </c>
      <c r="J385" s="3" t="s">
        <v>6</v>
      </c>
      <c r="K385" s="3" t="s">
        <v>55</v>
      </c>
      <c r="L385" s="3" t="s">
        <v>125</v>
      </c>
      <c r="M385" s="3" t="s">
        <v>5141</v>
      </c>
    </row>
    <row r="386" spans="6:13" ht="16.8" x14ac:dyDescent="0.4">
      <c r="F386" s="4" t="s">
        <v>1470</v>
      </c>
      <c r="G386" s="4" t="s">
        <v>1471</v>
      </c>
      <c r="H386" s="4" t="s">
        <v>23</v>
      </c>
      <c r="I386" s="4" t="s">
        <v>5</v>
      </c>
      <c r="J386" s="4" t="s">
        <v>6</v>
      </c>
      <c r="K386" s="4" t="s">
        <v>55</v>
      </c>
      <c r="L386" s="4" t="s">
        <v>125</v>
      </c>
      <c r="M386" s="4" t="s">
        <v>5141</v>
      </c>
    </row>
    <row r="387" spans="6:13" ht="16.8" x14ac:dyDescent="0.4">
      <c r="F387" s="3" t="s">
        <v>1574</v>
      </c>
      <c r="G387" s="3" t="s">
        <v>1575</v>
      </c>
      <c r="H387" s="3" t="s">
        <v>4</v>
      </c>
      <c r="I387" s="3" t="s">
        <v>5</v>
      </c>
      <c r="J387" s="3" t="s">
        <v>6</v>
      </c>
      <c r="K387" s="3" t="s">
        <v>55</v>
      </c>
      <c r="L387" s="3" t="s">
        <v>125</v>
      </c>
      <c r="M387" s="3" t="s">
        <v>5141</v>
      </c>
    </row>
    <row r="388" spans="6:13" ht="16.8" x14ac:dyDescent="0.4">
      <c r="F388" s="4" t="s">
        <v>127</v>
      </c>
      <c r="G388" s="4" t="s">
        <v>128</v>
      </c>
      <c r="H388" s="4" t="s">
        <v>4</v>
      </c>
      <c r="I388" s="4" t="s">
        <v>5</v>
      </c>
      <c r="J388" s="4" t="s">
        <v>6</v>
      </c>
      <c r="K388" s="4" t="s">
        <v>55</v>
      </c>
      <c r="L388" s="4" t="s">
        <v>125</v>
      </c>
      <c r="M388" s="4" t="s">
        <v>5141</v>
      </c>
    </row>
    <row r="389" spans="6:13" ht="16.8" x14ac:dyDescent="0.4">
      <c r="F389" s="3" t="s">
        <v>123</v>
      </c>
      <c r="G389" s="3" t="s">
        <v>124</v>
      </c>
      <c r="H389" s="3" t="s">
        <v>4</v>
      </c>
      <c r="I389" s="3" t="s">
        <v>5</v>
      </c>
      <c r="J389" s="3" t="s">
        <v>6</v>
      </c>
      <c r="K389" s="3" t="s">
        <v>55</v>
      </c>
      <c r="L389" s="3" t="s">
        <v>125</v>
      </c>
      <c r="M389" s="3" t="s">
        <v>5141</v>
      </c>
    </row>
    <row r="390" spans="6:13" ht="16.8" x14ac:dyDescent="0.4">
      <c r="F390" s="4" t="s">
        <v>2034</v>
      </c>
      <c r="G390" s="4" t="s">
        <v>2035</v>
      </c>
      <c r="H390" s="4" t="s">
        <v>4</v>
      </c>
      <c r="I390" s="4" t="s">
        <v>5</v>
      </c>
      <c r="J390" s="4" t="s">
        <v>6</v>
      </c>
      <c r="K390" s="4" t="s">
        <v>55</v>
      </c>
      <c r="L390" s="4" t="s">
        <v>125</v>
      </c>
      <c r="M390" s="4" t="s">
        <v>5141</v>
      </c>
    </row>
    <row r="391" spans="6:13" ht="16.8" x14ac:dyDescent="0.4">
      <c r="F391" s="3" t="s">
        <v>2026</v>
      </c>
      <c r="G391" s="3" t="s">
        <v>2027</v>
      </c>
      <c r="H391" s="3" t="s">
        <v>23</v>
      </c>
      <c r="I391" s="3" t="s">
        <v>5</v>
      </c>
      <c r="J391" s="3" t="s">
        <v>6</v>
      </c>
      <c r="K391" s="3" t="s">
        <v>55</v>
      </c>
      <c r="L391" s="3" t="s">
        <v>125</v>
      </c>
      <c r="M391" s="3" t="s">
        <v>5141</v>
      </c>
    </row>
    <row r="392" spans="6:13" ht="16.8" x14ac:dyDescent="0.4">
      <c r="F392" s="4" t="s">
        <v>2028</v>
      </c>
      <c r="G392" s="4" t="s">
        <v>2029</v>
      </c>
      <c r="H392" s="4" t="s">
        <v>23</v>
      </c>
      <c r="I392" s="4" t="s">
        <v>5</v>
      </c>
      <c r="J392" s="4" t="s">
        <v>6</v>
      </c>
      <c r="K392" s="4" t="s">
        <v>55</v>
      </c>
      <c r="L392" s="4" t="s">
        <v>125</v>
      </c>
      <c r="M392" s="4" t="s">
        <v>5141</v>
      </c>
    </row>
    <row r="393" spans="6:13" ht="16.8" x14ac:dyDescent="0.4">
      <c r="F393" s="3" t="s">
        <v>2036</v>
      </c>
      <c r="G393" s="3" t="s">
        <v>2037</v>
      </c>
      <c r="H393" s="3" t="s">
        <v>23</v>
      </c>
      <c r="I393" s="3" t="s">
        <v>5</v>
      </c>
      <c r="J393" s="3" t="s">
        <v>6</v>
      </c>
      <c r="K393" s="3" t="s">
        <v>55</v>
      </c>
      <c r="L393" s="3" t="s">
        <v>125</v>
      </c>
      <c r="M393" s="3" t="s">
        <v>5141</v>
      </c>
    </row>
    <row r="394" spans="6:13" ht="16.8" x14ac:dyDescent="0.4">
      <c r="F394" s="4" t="s">
        <v>2047</v>
      </c>
      <c r="G394" s="4" t="s">
        <v>2048</v>
      </c>
      <c r="H394" s="4" t="s">
        <v>4</v>
      </c>
      <c r="I394" s="4" t="s">
        <v>5</v>
      </c>
      <c r="J394" s="4" t="s">
        <v>6</v>
      </c>
      <c r="K394" s="4" t="s">
        <v>55</v>
      </c>
      <c r="L394" s="4" t="s">
        <v>125</v>
      </c>
      <c r="M394" s="4" t="s">
        <v>5141</v>
      </c>
    </row>
    <row r="395" spans="6:13" ht="16.8" x14ac:dyDescent="0.4">
      <c r="F395" s="3" t="s">
        <v>1305</v>
      </c>
      <c r="G395" s="3" t="s">
        <v>1306</v>
      </c>
      <c r="H395" s="3" t="s">
        <v>53</v>
      </c>
      <c r="I395" s="3" t="s">
        <v>54</v>
      </c>
      <c r="J395" s="3" t="s">
        <v>6</v>
      </c>
      <c r="K395" s="3" t="s">
        <v>55</v>
      </c>
      <c r="L395" s="3" t="s">
        <v>125</v>
      </c>
      <c r="M395" s="3" t="s">
        <v>5141</v>
      </c>
    </row>
    <row r="396" spans="6:13" ht="16.8" x14ac:dyDescent="0.4">
      <c r="F396" s="4" t="s">
        <v>1302</v>
      </c>
      <c r="G396" s="4" t="s">
        <v>1303</v>
      </c>
      <c r="H396" s="4" t="s">
        <v>297</v>
      </c>
      <c r="I396" s="4" t="s">
        <v>54</v>
      </c>
      <c r="J396" s="4" t="s">
        <v>6</v>
      </c>
      <c r="K396" s="4" t="s">
        <v>55</v>
      </c>
      <c r="L396" s="4" t="s">
        <v>125</v>
      </c>
      <c r="M396" s="4" t="s">
        <v>5141</v>
      </c>
    </row>
    <row r="397" spans="6:13" ht="16.8" x14ac:dyDescent="0.4">
      <c r="F397" s="3" t="s">
        <v>140</v>
      </c>
      <c r="G397" s="3" t="s">
        <v>141</v>
      </c>
      <c r="H397" s="3" t="s">
        <v>4</v>
      </c>
      <c r="I397" s="3" t="s">
        <v>5</v>
      </c>
      <c r="J397" s="3" t="s">
        <v>6</v>
      </c>
      <c r="K397" s="3" t="s">
        <v>55</v>
      </c>
      <c r="L397" s="3" t="s">
        <v>125</v>
      </c>
      <c r="M397" s="3" t="s">
        <v>5141</v>
      </c>
    </row>
    <row r="398" spans="6:13" ht="16.8" x14ac:dyDescent="0.4">
      <c r="F398" s="4" t="s">
        <v>2040</v>
      </c>
      <c r="G398" s="4" t="s">
        <v>2041</v>
      </c>
      <c r="H398" s="4" t="s">
        <v>4</v>
      </c>
      <c r="I398" s="4" t="s">
        <v>5</v>
      </c>
      <c r="J398" s="4" t="s">
        <v>6</v>
      </c>
      <c r="K398" s="4" t="s">
        <v>55</v>
      </c>
      <c r="L398" s="4" t="s">
        <v>125</v>
      </c>
      <c r="M398" s="4" t="s">
        <v>5141</v>
      </c>
    </row>
    <row r="399" spans="6:13" ht="16.8" x14ac:dyDescent="0.4">
      <c r="F399" s="3" t="s">
        <v>138</v>
      </c>
      <c r="G399" s="3" t="s">
        <v>139</v>
      </c>
      <c r="H399" s="3" t="s">
        <v>17</v>
      </c>
      <c r="I399" s="3" t="s">
        <v>5</v>
      </c>
      <c r="J399" s="3" t="s">
        <v>6</v>
      </c>
      <c r="K399" s="3" t="s">
        <v>55</v>
      </c>
      <c r="L399" s="3" t="s">
        <v>125</v>
      </c>
      <c r="M399" s="3" t="s">
        <v>5141</v>
      </c>
    </row>
    <row r="400" spans="6:13" ht="16.8" x14ac:dyDescent="0.4">
      <c r="F400" s="4" t="s">
        <v>134</v>
      </c>
      <c r="G400" s="4" t="s">
        <v>135</v>
      </c>
      <c r="H400" s="4" t="s">
        <v>17</v>
      </c>
      <c r="I400" s="4" t="s">
        <v>5</v>
      </c>
      <c r="J400" s="4" t="s">
        <v>6</v>
      </c>
      <c r="K400" s="4" t="s">
        <v>55</v>
      </c>
      <c r="L400" s="4" t="s">
        <v>125</v>
      </c>
      <c r="M400" s="4" t="s">
        <v>5141</v>
      </c>
    </row>
    <row r="401" spans="6:13" ht="16.8" x14ac:dyDescent="0.4">
      <c r="F401" s="3" t="s">
        <v>2042</v>
      </c>
      <c r="G401" s="3" t="s">
        <v>2043</v>
      </c>
      <c r="H401" s="3" t="s">
        <v>4</v>
      </c>
      <c r="I401" s="3" t="s">
        <v>5</v>
      </c>
      <c r="J401" s="3" t="s">
        <v>6</v>
      </c>
      <c r="K401" s="3" t="s">
        <v>55</v>
      </c>
      <c r="L401" s="3" t="s">
        <v>125</v>
      </c>
      <c r="M401" s="3" t="s">
        <v>5141</v>
      </c>
    </row>
    <row r="402" spans="6:13" ht="16.8" x14ac:dyDescent="0.4">
      <c r="F402" s="4" t="s">
        <v>709</v>
      </c>
      <c r="G402" s="4" t="s">
        <v>710</v>
      </c>
      <c r="H402" s="4" t="s">
        <v>4</v>
      </c>
      <c r="I402" s="4" t="s">
        <v>5</v>
      </c>
      <c r="J402" s="4" t="s">
        <v>6</v>
      </c>
      <c r="K402" s="4" t="s">
        <v>55</v>
      </c>
      <c r="L402" s="4" t="s">
        <v>125</v>
      </c>
      <c r="M402" s="4" t="s">
        <v>5141</v>
      </c>
    </row>
    <row r="403" spans="6:13" ht="16.8" x14ac:dyDescent="0.4">
      <c r="F403" s="3" t="s">
        <v>707</v>
      </c>
      <c r="G403" s="3" t="s">
        <v>708</v>
      </c>
      <c r="H403" s="3" t="s">
        <v>4</v>
      </c>
      <c r="I403" s="3" t="s">
        <v>5</v>
      </c>
      <c r="J403" s="3" t="s">
        <v>6</v>
      </c>
      <c r="K403" s="3" t="s">
        <v>55</v>
      </c>
      <c r="L403" s="3" t="s">
        <v>125</v>
      </c>
      <c r="M403" s="3" t="s">
        <v>5141</v>
      </c>
    </row>
    <row r="404" spans="6:13" ht="16.8" x14ac:dyDescent="0.4">
      <c r="F404" s="4" t="s">
        <v>701</v>
      </c>
      <c r="G404" s="4" t="s">
        <v>702</v>
      </c>
      <c r="H404" s="4" t="s">
        <v>4</v>
      </c>
      <c r="I404" s="4" t="s">
        <v>5</v>
      </c>
      <c r="J404" s="4" t="s">
        <v>6</v>
      </c>
      <c r="K404" s="4" t="s">
        <v>55</v>
      </c>
      <c r="L404" s="4" t="s">
        <v>125</v>
      </c>
      <c r="M404" s="4" t="s">
        <v>5141</v>
      </c>
    </row>
    <row r="405" spans="6:13" ht="16.8" x14ac:dyDescent="0.4">
      <c r="F405" s="3" t="s">
        <v>705</v>
      </c>
      <c r="G405" s="3" t="s">
        <v>706</v>
      </c>
      <c r="H405" s="3" t="s">
        <v>4</v>
      </c>
      <c r="I405" s="3" t="s">
        <v>5</v>
      </c>
      <c r="J405" s="3" t="s">
        <v>6</v>
      </c>
      <c r="K405" s="3" t="s">
        <v>55</v>
      </c>
      <c r="L405" s="3" t="s">
        <v>125</v>
      </c>
      <c r="M405" s="3" t="s">
        <v>5141</v>
      </c>
    </row>
    <row r="406" spans="6:13" ht="16.8" x14ac:dyDescent="0.4">
      <c r="F406" s="4" t="s">
        <v>703</v>
      </c>
      <c r="G406" s="4" t="s">
        <v>704</v>
      </c>
      <c r="H406" s="4" t="s">
        <v>4</v>
      </c>
      <c r="I406" s="4" t="s">
        <v>5</v>
      </c>
      <c r="J406" s="4" t="s">
        <v>6</v>
      </c>
      <c r="K406" s="4" t="s">
        <v>55</v>
      </c>
      <c r="L406" s="4" t="s">
        <v>125</v>
      </c>
      <c r="M406" s="4" t="s">
        <v>5141</v>
      </c>
    </row>
    <row r="407" spans="6:13" ht="16.8" x14ac:dyDescent="0.4">
      <c r="F407" s="3" t="s">
        <v>1956</v>
      </c>
      <c r="G407" s="3" t="s">
        <v>1957</v>
      </c>
      <c r="H407" s="3" t="s">
        <v>4</v>
      </c>
      <c r="I407" s="3" t="s">
        <v>5</v>
      </c>
      <c r="J407" s="3" t="s">
        <v>6</v>
      </c>
      <c r="K407" s="3" t="s">
        <v>55</v>
      </c>
      <c r="L407" s="3" t="s">
        <v>125</v>
      </c>
      <c r="M407" s="3" t="s">
        <v>5141</v>
      </c>
    </row>
    <row r="408" spans="6:13" ht="16.8" x14ac:dyDescent="0.4">
      <c r="F408" s="4" t="s">
        <v>1958</v>
      </c>
      <c r="G408" s="4" t="s">
        <v>1959</v>
      </c>
      <c r="H408" s="4" t="s">
        <v>4</v>
      </c>
      <c r="I408" s="4" t="s">
        <v>5</v>
      </c>
      <c r="J408" s="4" t="s">
        <v>6</v>
      </c>
      <c r="K408" s="4" t="s">
        <v>55</v>
      </c>
      <c r="L408" s="4" t="s">
        <v>125</v>
      </c>
      <c r="M408" s="4" t="s">
        <v>5141</v>
      </c>
    </row>
    <row r="409" spans="6:13" ht="16.8" x14ac:dyDescent="0.4">
      <c r="F409" s="3" t="s">
        <v>1960</v>
      </c>
      <c r="G409" s="3" t="s">
        <v>1961</v>
      </c>
      <c r="H409" s="3" t="s">
        <v>4</v>
      </c>
      <c r="I409" s="3" t="s">
        <v>5</v>
      </c>
      <c r="J409" s="3" t="s">
        <v>6</v>
      </c>
      <c r="K409" s="3" t="s">
        <v>55</v>
      </c>
      <c r="L409" s="3" t="s">
        <v>125</v>
      </c>
      <c r="M409" s="3" t="s">
        <v>5141</v>
      </c>
    </row>
    <row r="410" spans="6:13" ht="16.8" x14ac:dyDescent="0.4">
      <c r="F410" s="4" t="s">
        <v>2030</v>
      </c>
      <c r="G410" s="4" t="s">
        <v>2031</v>
      </c>
      <c r="H410" s="4" t="s">
        <v>4</v>
      </c>
      <c r="I410" s="4" t="s">
        <v>5</v>
      </c>
      <c r="J410" s="4" t="s">
        <v>6</v>
      </c>
      <c r="K410" s="4" t="s">
        <v>55</v>
      </c>
      <c r="L410" s="4" t="s">
        <v>125</v>
      </c>
      <c r="M410" s="4" t="s">
        <v>5141</v>
      </c>
    </row>
    <row r="411" spans="6:13" ht="16.8" x14ac:dyDescent="0.4">
      <c r="F411" s="3" t="s">
        <v>450</v>
      </c>
      <c r="G411" s="3" t="s">
        <v>451</v>
      </c>
      <c r="H411" s="3" t="s">
        <v>4</v>
      </c>
      <c r="I411" s="3" t="s">
        <v>5</v>
      </c>
      <c r="J411" s="3" t="s">
        <v>6</v>
      </c>
      <c r="K411" s="3" t="s">
        <v>55</v>
      </c>
      <c r="L411" s="3" t="s">
        <v>125</v>
      </c>
      <c r="M411" s="3" t="s">
        <v>5141</v>
      </c>
    </row>
    <row r="412" spans="6:13" ht="16.8" x14ac:dyDescent="0.4">
      <c r="F412" s="4" t="s">
        <v>1950</v>
      </c>
      <c r="G412" s="4" t="s">
        <v>1951</v>
      </c>
      <c r="H412" s="4" t="s">
        <v>89</v>
      </c>
      <c r="I412" s="4" t="s">
        <v>5</v>
      </c>
      <c r="J412" s="4" t="s">
        <v>6</v>
      </c>
      <c r="K412" s="4" t="s">
        <v>55</v>
      </c>
      <c r="L412" s="4" t="s">
        <v>327</v>
      </c>
      <c r="M412" s="4" t="s">
        <v>5141</v>
      </c>
    </row>
    <row r="413" spans="6:13" ht="16.8" x14ac:dyDescent="0.4">
      <c r="F413" s="3" t="s">
        <v>1954</v>
      </c>
      <c r="G413" s="3" t="s">
        <v>1955</v>
      </c>
      <c r="H413" s="3" t="s">
        <v>4</v>
      </c>
      <c r="I413" s="3" t="s">
        <v>5</v>
      </c>
      <c r="J413" s="3" t="s">
        <v>6</v>
      </c>
      <c r="K413" s="3" t="s">
        <v>55</v>
      </c>
      <c r="L413" s="3" t="s">
        <v>327</v>
      </c>
      <c r="M413" s="3" t="s">
        <v>5141</v>
      </c>
    </row>
    <row r="414" spans="6:13" ht="16.8" x14ac:dyDescent="0.4">
      <c r="F414" s="4" t="s">
        <v>1940</v>
      </c>
      <c r="G414" s="4" t="s">
        <v>1941</v>
      </c>
      <c r="H414" s="4" t="s">
        <v>89</v>
      </c>
      <c r="I414" s="4" t="s">
        <v>5</v>
      </c>
      <c r="J414" s="4" t="s">
        <v>6</v>
      </c>
      <c r="K414" s="4" t="s">
        <v>55</v>
      </c>
      <c r="L414" s="4" t="s">
        <v>327</v>
      </c>
      <c r="M414" s="4" t="s">
        <v>5141</v>
      </c>
    </row>
    <row r="415" spans="6:13" ht="16.8" x14ac:dyDescent="0.4">
      <c r="F415" s="3" t="s">
        <v>1944</v>
      </c>
      <c r="G415" s="3" t="s">
        <v>1945</v>
      </c>
      <c r="H415" s="3" t="s">
        <v>89</v>
      </c>
      <c r="I415" s="3" t="s">
        <v>5</v>
      </c>
      <c r="J415" s="3" t="s">
        <v>6</v>
      </c>
      <c r="K415" s="3" t="s">
        <v>55</v>
      </c>
      <c r="L415" s="3" t="s">
        <v>327</v>
      </c>
      <c r="M415" s="3" t="s">
        <v>5141</v>
      </c>
    </row>
    <row r="416" spans="6:13" ht="16.8" x14ac:dyDescent="0.4">
      <c r="F416" s="4" t="s">
        <v>1948</v>
      </c>
      <c r="G416" s="4" t="s">
        <v>1949</v>
      </c>
      <c r="H416" s="4" t="s">
        <v>4</v>
      </c>
      <c r="I416" s="4" t="s">
        <v>5</v>
      </c>
      <c r="J416" s="4" t="s">
        <v>6</v>
      </c>
      <c r="K416" s="4" t="s">
        <v>55</v>
      </c>
      <c r="L416" s="4" t="s">
        <v>327</v>
      </c>
      <c r="M416" s="4" t="s">
        <v>5141</v>
      </c>
    </row>
    <row r="417" spans="6:13" ht="16.8" x14ac:dyDescent="0.4">
      <c r="F417" s="3" t="s">
        <v>1942</v>
      </c>
      <c r="G417" s="3" t="s">
        <v>1943</v>
      </c>
      <c r="H417" s="3" t="s">
        <v>4</v>
      </c>
      <c r="I417" s="3" t="s">
        <v>5</v>
      </c>
      <c r="J417" s="3" t="s">
        <v>6</v>
      </c>
      <c r="K417" s="3" t="s">
        <v>55</v>
      </c>
      <c r="L417" s="3" t="s">
        <v>327</v>
      </c>
      <c r="M417" s="3" t="s">
        <v>5141</v>
      </c>
    </row>
    <row r="418" spans="6:13" ht="16.8" x14ac:dyDescent="0.4">
      <c r="F418" s="4" t="s">
        <v>1946</v>
      </c>
      <c r="G418" s="4" t="s">
        <v>1947</v>
      </c>
      <c r="H418" s="4" t="s">
        <v>4</v>
      </c>
      <c r="I418" s="4" t="s">
        <v>5</v>
      </c>
      <c r="J418" s="4" t="s">
        <v>6</v>
      </c>
      <c r="K418" s="4" t="s">
        <v>55</v>
      </c>
      <c r="L418" s="4" t="s">
        <v>327</v>
      </c>
      <c r="M418" s="4" t="s">
        <v>5141</v>
      </c>
    </row>
    <row r="419" spans="6:13" ht="16.8" x14ac:dyDescent="0.4">
      <c r="F419" s="3" t="s">
        <v>330</v>
      </c>
      <c r="G419" s="3" t="s">
        <v>331</v>
      </c>
      <c r="H419" s="3" t="s">
        <v>4</v>
      </c>
      <c r="I419" s="3" t="s">
        <v>5</v>
      </c>
      <c r="J419" s="3" t="s">
        <v>6</v>
      </c>
      <c r="K419" s="3" t="s">
        <v>55</v>
      </c>
      <c r="L419" s="3" t="s">
        <v>327</v>
      </c>
      <c r="M419" s="3" t="s">
        <v>5141</v>
      </c>
    </row>
    <row r="420" spans="6:13" ht="16.8" x14ac:dyDescent="0.4">
      <c r="F420" s="4" t="s">
        <v>328</v>
      </c>
      <c r="G420" s="4" t="s">
        <v>329</v>
      </c>
      <c r="H420" s="4" t="s">
        <v>4</v>
      </c>
      <c r="I420" s="4" t="s">
        <v>5</v>
      </c>
      <c r="J420" s="4" t="s">
        <v>6</v>
      </c>
      <c r="K420" s="4" t="s">
        <v>55</v>
      </c>
      <c r="L420" s="4" t="s">
        <v>327</v>
      </c>
      <c r="M420" s="4" t="s">
        <v>5141</v>
      </c>
    </row>
    <row r="421" spans="6:13" ht="16.8" x14ac:dyDescent="0.4">
      <c r="F421" s="3" t="s">
        <v>333</v>
      </c>
      <c r="G421" s="3" t="s">
        <v>334</v>
      </c>
      <c r="H421" s="3" t="s">
        <v>4</v>
      </c>
      <c r="I421" s="3" t="s">
        <v>5</v>
      </c>
      <c r="J421" s="3" t="s">
        <v>6</v>
      </c>
      <c r="K421" s="3" t="s">
        <v>55</v>
      </c>
      <c r="L421" s="3" t="s">
        <v>327</v>
      </c>
      <c r="M421" s="3" t="s">
        <v>5141</v>
      </c>
    </row>
    <row r="422" spans="6:13" ht="16.8" x14ac:dyDescent="0.4">
      <c r="F422" s="4" t="s">
        <v>741</v>
      </c>
      <c r="G422" s="4" t="s">
        <v>742</v>
      </c>
      <c r="H422" s="4" t="s">
        <v>4</v>
      </c>
      <c r="I422" s="4" t="s">
        <v>5</v>
      </c>
      <c r="J422" s="4" t="s">
        <v>6</v>
      </c>
      <c r="K422" s="4" t="s">
        <v>55</v>
      </c>
      <c r="L422" s="4" t="s">
        <v>252</v>
      </c>
      <c r="M422" s="4" t="s">
        <v>5141</v>
      </c>
    </row>
    <row r="423" spans="6:13" ht="16.8" x14ac:dyDescent="0.4">
      <c r="F423" s="3" t="s">
        <v>737</v>
      </c>
      <c r="G423" s="3" t="s">
        <v>738</v>
      </c>
      <c r="H423" s="3" t="s">
        <v>4</v>
      </c>
      <c r="I423" s="3" t="s">
        <v>5</v>
      </c>
      <c r="J423" s="3" t="s">
        <v>6</v>
      </c>
      <c r="K423" s="3" t="s">
        <v>55</v>
      </c>
      <c r="L423" s="3" t="s">
        <v>252</v>
      </c>
      <c r="M423" s="3" t="s">
        <v>5141</v>
      </c>
    </row>
    <row r="424" spans="6:13" ht="16.8" x14ac:dyDescent="0.4">
      <c r="F424" s="4" t="s">
        <v>318</v>
      </c>
      <c r="G424" s="4" t="s">
        <v>319</v>
      </c>
      <c r="H424" s="4" t="s">
        <v>4</v>
      </c>
      <c r="I424" s="4" t="s">
        <v>5</v>
      </c>
      <c r="J424" s="4" t="s">
        <v>6</v>
      </c>
      <c r="K424" s="4" t="s">
        <v>55</v>
      </c>
      <c r="L424" s="4" t="s">
        <v>252</v>
      </c>
      <c r="M424" s="4" t="s">
        <v>5141</v>
      </c>
    </row>
    <row r="425" spans="6:13" ht="16.8" x14ac:dyDescent="0.4">
      <c r="F425" s="3" t="s">
        <v>315</v>
      </c>
      <c r="G425" s="3" t="s">
        <v>313</v>
      </c>
      <c r="H425" s="3" t="s">
        <v>4</v>
      </c>
      <c r="I425" s="3" t="s">
        <v>5</v>
      </c>
      <c r="J425" s="3" t="s">
        <v>6</v>
      </c>
      <c r="K425" s="3" t="s">
        <v>55</v>
      </c>
      <c r="L425" s="3" t="s">
        <v>252</v>
      </c>
      <c r="M425" s="3" t="s">
        <v>5141</v>
      </c>
    </row>
    <row r="426" spans="6:13" ht="16.8" x14ac:dyDescent="0.4">
      <c r="F426" s="4" t="s">
        <v>1952</v>
      </c>
      <c r="G426" s="4" t="s">
        <v>1953</v>
      </c>
      <c r="H426" s="4" t="s">
        <v>4</v>
      </c>
      <c r="I426" s="4" t="s">
        <v>5</v>
      </c>
      <c r="J426" s="4" t="s">
        <v>6</v>
      </c>
      <c r="K426" s="4" t="s">
        <v>55</v>
      </c>
      <c r="L426" s="4" t="s">
        <v>327</v>
      </c>
      <c r="M426" s="4" t="s">
        <v>5141</v>
      </c>
    </row>
    <row r="427" spans="6:13" ht="16.8" x14ac:dyDescent="0.4">
      <c r="F427" s="3" t="s">
        <v>739</v>
      </c>
      <c r="G427" s="3" t="s">
        <v>740</v>
      </c>
      <c r="H427" s="3" t="s">
        <v>4</v>
      </c>
      <c r="I427" s="3" t="s">
        <v>5</v>
      </c>
      <c r="J427" s="3" t="s">
        <v>6</v>
      </c>
      <c r="K427" s="3" t="s">
        <v>55</v>
      </c>
      <c r="L427" s="3" t="s">
        <v>252</v>
      </c>
      <c r="M427" s="3" t="s">
        <v>5141</v>
      </c>
    </row>
    <row r="428" spans="6:13" ht="16.8" x14ac:dyDescent="0.4">
      <c r="F428" s="4" t="s">
        <v>130</v>
      </c>
      <c r="G428" s="4" t="s">
        <v>131</v>
      </c>
      <c r="H428" s="4" t="s">
        <v>8</v>
      </c>
      <c r="I428" s="4" t="s">
        <v>5</v>
      </c>
      <c r="J428" s="4" t="s">
        <v>6</v>
      </c>
      <c r="K428" s="4" t="s">
        <v>55</v>
      </c>
      <c r="L428" s="4" t="s">
        <v>125</v>
      </c>
      <c r="M428" s="4" t="s">
        <v>5251</v>
      </c>
    </row>
    <row r="429" spans="6:13" ht="16.8" x14ac:dyDescent="0.4">
      <c r="F429" s="3" t="s">
        <v>132</v>
      </c>
      <c r="G429" s="3" t="s">
        <v>133</v>
      </c>
      <c r="H429" s="3" t="s">
        <v>23</v>
      </c>
      <c r="I429" s="3" t="s">
        <v>5</v>
      </c>
      <c r="J429" s="3" t="s">
        <v>6</v>
      </c>
      <c r="K429" s="3" t="s">
        <v>55</v>
      </c>
      <c r="L429" s="3" t="s">
        <v>125</v>
      </c>
      <c r="M429" s="3" t="s">
        <v>5251</v>
      </c>
    </row>
    <row r="430" spans="6:13" ht="16.8" x14ac:dyDescent="0.4">
      <c r="F430" s="4" t="s">
        <v>253</v>
      </c>
      <c r="G430" s="4" t="s">
        <v>254</v>
      </c>
      <c r="H430" s="4" t="s">
        <v>4</v>
      </c>
      <c r="I430" s="4" t="s">
        <v>5</v>
      </c>
      <c r="J430" s="4" t="s">
        <v>6</v>
      </c>
      <c r="K430" s="4" t="s">
        <v>55</v>
      </c>
      <c r="L430" s="4" t="s">
        <v>252</v>
      </c>
      <c r="M430" s="4" t="s">
        <v>5251</v>
      </c>
    </row>
    <row r="431" spans="6:13" ht="16.8" x14ac:dyDescent="0.4">
      <c r="F431" s="3" t="s">
        <v>255</v>
      </c>
      <c r="G431" s="3" t="s">
        <v>256</v>
      </c>
      <c r="H431" s="3" t="s">
        <v>4</v>
      </c>
      <c r="I431" s="3" t="s">
        <v>5</v>
      </c>
      <c r="J431" s="3" t="s">
        <v>6</v>
      </c>
      <c r="K431" s="3" t="s">
        <v>55</v>
      </c>
      <c r="L431" s="3" t="s">
        <v>90</v>
      </c>
      <c r="M431" s="3" t="s">
        <v>5251</v>
      </c>
    </row>
    <row r="432" spans="6:13" ht="16.8" x14ac:dyDescent="0.4">
      <c r="F432" s="4" t="s">
        <v>312</v>
      </c>
      <c r="G432" s="4" t="s">
        <v>313</v>
      </c>
      <c r="H432" s="4" t="s">
        <v>23</v>
      </c>
      <c r="I432" s="4" t="s">
        <v>5</v>
      </c>
      <c r="J432" s="4" t="s">
        <v>6</v>
      </c>
      <c r="K432" s="4" t="s">
        <v>55</v>
      </c>
      <c r="L432" s="4" t="s">
        <v>252</v>
      </c>
      <c r="M432" s="4" t="s">
        <v>5251</v>
      </c>
    </row>
    <row r="433" spans="6:13" ht="16.8" x14ac:dyDescent="0.4">
      <c r="F433" s="3" t="s">
        <v>335</v>
      </c>
      <c r="G433" s="3" t="s">
        <v>336</v>
      </c>
      <c r="H433" s="3" t="s">
        <v>4</v>
      </c>
      <c r="I433" s="3" t="s">
        <v>5</v>
      </c>
      <c r="J433" s="3" t="s">
        <v>6</v>
      </c>
      <c r="K433" s="3" t="s">
        <v>55</v>
      </c>
      <c r="L433" s="3" t="s">
        <v>327</v>
      </c>
      <c r="M433" s="3" t="s">
        <v>5251</v>
      </c>
    </row>
    <row r="434" spans="6:13" ht="16.8" x14ac:dyDescent="0.4">
      <c r="F434" s="4" t="s">
        <v>454</v>
      </c>
      <c r="G434" s="4" t="s">
        <v>455</v>
      </c>
      <c r="H434" s="4" t="s">
        <v>4</v>
      </c>
      <c r="I434" s="4" t="s">
        <v>5</v>
      </c>
      <c r="J434" s="4" t="s">
        <v>6</v>
      </c>
      <c r="K434" s="4" t="s">
        <v>55</v>
      </c>
      <c r="L434" s="4" t="s">
        <v>125</v>
      </c>
      <c r="M434" s="4" t="s">
        <v>5251</v>
      </c>
    </row>
    <row r="435" spans="6:13" ht="16.8" x14ac:dyDescent="0.4">
      <c r="F435" s="3" t="s">
        <v>1367</v>
      </c>
      <c r="G435" s="3" t="s">
        <v>1368</v>
      </c>
      <c r="H435" s="3" t="s">
        <v>89</v>
      </c>
      <c r="I435" s="3" t="s">
        <v>5</v>
      </c>
      <c r="J435" s="3" t="s">
        <v>6</v>
      </c>
      <c r="K435" s="3" t="s">
        <v>55</v>
      </c>
      <c r="L435" s="3" t="s">
        <v>125</v>
      </c>
      <c r="M435" s="3" t="s">
        <v>5251</v>
      </c>
    </row>
    <row r="436" spans="6:13" ht="16.8" x14ac:dyDescent="0.4">
      <c r="F436" s="4" t="s">
        <v>1869</v>
      </c>
      <c r="G436" s="4" t="s">
        <v>1868</v>
      </c>
      <c r="H436" s="4" t="s">
        <v>23</v>
      </c>
      <c r="I436" s="4" t="s">
        <v>5</v>
      </c>
      <c r="J436" s="4" t="s">
        <v>6</v>
      </c>
      <c r="K436" s="4" t="s">
        <v>55</v>
      </c>
      <c r="L436" s="4" t="s">
        <v>125</v>
      </c>
      <c r="M436" s="4" t="s">
        <v>5251</v>
      </c>
    </row>
    <row r="437" spans="6:13" ht="16.8" x14ac:dyDescent="0.4">
      <c r="F437" s="3" t="s">
        <v>1503</v>
      </c>
      <c r="G437" s="3" t="s">
        <v>1504</v>
      </c>
      <c r="H437" s="3" t="s">
        <v>53</v>
      </c>
      <c r="I437" s="3" t="s">
        <v>54</v>
      </c>
      <c r="J437" s="3" t="s">
        <v>6</v>
      </c>
      <c r="K437" s="3" t="s">
        <v>100</v>
      </c>
      <c r="L437" s="3" t="s">
        <v>1505</v>
      </c>
      <c r="M437" s="3" t="s">
        <v>5141</v>
      </c>
    </row>
    <row r="438" spans="6:13" ht="16.8" x14ac:dyDescent="0.4">
      <c r="F438" s="4" t="s">
        <v>491</v>
      </c>
      <c r="G438" s="4" t="s">
        <v>489</v>
      </c>
      <c r="H438" s="4" t="s">
        <v>63</v>
      </c>
      <c r="I438" s="4" t="s">
        <v>54</v>
      </c>
      <c r="J438" s="4" t="s">
        <v>6</v>
      </c>
      <c r="K438" s="4" t="s">
        <v>100</v>
      </c>
      <c r="L438" s="4" t="s">
        <v>488</v>
      </c>
      <c r="M438" s="4" t="s">
        <v>5141</v>
      </c>
    </row>
    <row r="439" spans="6:13" ht="16.8" x14ac:dyDescent="0.4">
      <c r="F439" s="3" t="s">
        <v>490</v>
      </c>
      <c r="G439" s="3" t="s">
        <v>489</v>
      </c>
      <c r="H439" s="3" t="s">
        <v>63</v>
      </c>
      <c r="I439" s="3" t="s">
        <v>54</v>
      </c>
      <c r="J439" s="3" t="s">
        <v>6</v>
      </c>
      <c r="K439" s="3" t="s">
        <v>100</v>
      </c>
      <c r="L439" s="3" t="s">
        <v>488</v>
      </c>
      <c r="M439" s="3" t="s">
        <v>5141</v>
      </c>
    </row>
    <row r="440" spans="6:13" ht="16.8" x14ac:dyDescent="0.4">
      <c r="F440" s="4" t="s">
        <v>486</v>
      </c>
      <c r="G440" s="4" t="s">
        <v>487</v>
      </c>
      <c r="H440" s="4" t="s">
        <v>24</v>
      </c>
      <c r="I440" s="4" t="s">
        <v>251</v>
      </c>
      <c r="J440" s="4" t="s">
        <v>6</v>
      </c>
      <c r="K440" s="4" t="s">
        <v>100</v>
      </c>
      <c r="L440" s="4" t="s">
        <v>488</v>
      </c>
      <c r="M440" s="4" t="s">
        <v>5141</v>
      </c>
    </row>
    <row r="441" spans="6:13" ht="16.8" x14ac:dyDescent="0.4">
      <c r="F441" s="3" t="s">
        <v>522</v>
      </c>
      <c r="G441" s="3" t="s">
        <v>523</v>
      </c>
      <c r="H441" s="3" t="s">
        <v>23</v>
      </c>
      <c r="I441" s="3" t="s">
        <v>5</v>
      </c>
      <c r="J441" s="3" t="s">
        <v>6</v>
      </c>
      <c r="K441" s="3" t="s">
        <v>100</v>
      </c>
      <c r="L441" s="3" t="s">
        <v>524</v>
      </c>
      <c r="M441" s="3" t="s">
        <v>5141</v>
      </c>
    </row>
    <row r="442" spans="6:13" ht="16.8" x14ac:dyDescent="0.4">
      <c r="F442" s="4" t="s">
        <v>526</v>
      </c>
      <c r="G442" s="4" t="s">
        <v>527</v>
      </c>
      <c r="H442" s="4" t="s">
        <v>23</v>
      </c>
      <c r="I442" s="4" t="s">
        <v>5</v>
      </c>
      <c r="J442" s="4" t="s">
        <v>6</v>
      </c>
      <c r="K442" s="4" t="s">
        <v>100</v>
      </c>
      <c r="L442" s="4" t="s">
        <v>524</v>
      </c>
      <c r="M442" s="4" t="s">
        <v>5141</v>
      </c>
    </row>
    <row r="443" spans="6:13" ht="16.8" x14ac:dyDescent="0.4">
      <c r="F443" s="3" t="s">
        <v>528</v>
      </c>
      <c r="G443" s="3" t="s">
        <v>527</v>
      </c>
      <c r="H443" s="3" t="s">
        <v>23</v>
      </c>
      <c r="I443" s="3" t="s">
        <v>5</v>
      </c>
      <c r="J443" s="3" t="s">
        <v>6</v>
      </c>
      <c r="K443" s="3" t="s">
        <v>100</v>
      </c>
      <c r="L443" s="3" t="s">
        <v>524</v>
      </c>
      <c r="M443" s="3" t="s">
        <v>5141</v>
      </c>
    </row>
    <row r="444" spans="6:13" ht="16.8" x14ac:dyDescent="0.4">
      <c r="F444" s="4" t="s">
        <v>909</v>
      </c>
      <c r="G444" s="4" t="s">
        <v>910</v>
      </c>
      <c r="H444" s="4" t="s">
        <v>58</v>
      </c>
      <c r="I444" s="4" t="s">
        <v>54</v>
      </c>
      <c r="J444" s="4" t="s">
        <v>6</v>
      </c>
      <c r="K444" s="4" t="s">
        <v>100</v>
      </c>
      <c r="L444" s="4" t="s">
        <v>895</v>
      </c>
      <c r="M444" s="4" t="s">
        <v>5141</v>
      </c>
    </row>
    <row r="445" spans="6:13" ht="16.8" x14ac:dyDescent="0.4">
      <c r="F445" s="3" t="s">
        <v>913</v>
      </c>
      <c r="G445" s="3" t="s">
        <v>914</v>
      </c>
      <c r="H445" s="3" t="s">
        <v>63</v>
      </c>
      <c r="I445" s="3" t="s">
        <v>54</v>
      </c>
      <c r="J445" s="3" t="s">
        <v>6</v>
      </c>
      <c r="K445" s="3" t="s">
        <v>100</v>
      </c>
      <c r="L445" s="3" t="s">
        <v>895</v>
      </c>
      <c r="M445" s="3" t="s">
        <v>5141</v>
      </c>
    </row>
    <row r="446" spans="6:13" ht="16.8" x14ac:dyDescent="0.4">
      <c r="F446" s="4" t="s">
        <v>897</v>
      </c>
      <c r="G446" s="4" t="s">
        <v>898</v>
      </c>
      <c r="H446" s="4" t="s">
        <v>23</v>
      </c>
      <c r="I446" s="4" t="s">
        <v>5</v>
      </c>
      <c r="J446" s="4" t="s">
        <v>6</v>
      </c>
      <c r="K446" s="4" t="s">
        <v>100</v>
      </c>
      <c r="L446" s="4" t="s">
        <v>895</v>
      </c>
      <c r="M446" s="4" t="s">
        <v>5141</v>
      </c>
    </row>
    <row r="447" spans="6:13" ht="16.8" x14ac:dyDescent="0.4">
      <c r="F447" s="3" t="s">
        <v>899</v>
      </c>
      <c r="G447" s="3" t="s">
        <v>898</v>
      </c>
      <c r="H447" s="3" t="s">
        <v>23</v>
      </c>
      <c r="I447" s="3" t="s">
        <v>5</v>
      </c>
      <c r="J447" s="3" t="s">
        <v>6</v>
      </c>
      <c r="K447" s="3" t="s">
        <v>100</v>
      </c>
      <c r="L447" s="3" t="s">
        <v>895</v>
      </c>
      <c r="M447" s="3" t="s">
        <v>5141</v>
      </c>
    </row>
    <row r="448" spans="6:13" ht="16.8" x14ac:dyDescent="0.4">
      <c r="F448" s="4" t="s">
        <v>1759</v>
      </c>
      <c r="G448" s="4" t="s">
        <v>1760</v>
      </c>
      <c r="H448" s="4" t="s">
        <v>63</v>
      </c>
      <c r="I448" s="4" t="s">
        <v>54</v>
      </c>
      <c r="J448" s="4" t="s">
        <v>6</v>
      </c>
      <c r="K448" s="4" t="s">
        <v>100</v>
      </c>
      <c r="L448" s="4" t="s">
        <v>524</v>
      </c>
      <c r="M448" s="4" t="s">
        <v>5141</v>
      </c>
    </row>
    <row r="449" spans="6:13" ht="16.8" x14ac:dyDescent="0.4">
      <c r="F449" s="3" t="s">
        <v>905</v>
      </c>
      <c r="G449" s="3" t="s">
        <v>906</v>
      </c>
      <c r="H449" s="3" t="s">
        <v>300</v>
      </c>
      <c r="I449" s="3" t="s">
        <v>32</v>
      </c>
      <c r="J449" s="3" t="s">
        <v>6</v>
      </c>
      <c r="K449" s="3" t="s">
        <v>100</v>
      </c>
      <c r="L449" s="3" t="s">
        <v>895</v>
      </c>
      <c r="M449" s="3" t="s">
        <v>5141</v>
      </c>
    </row>
    <row r="450" spans="6:13" ht="16.8" x14ac:dyDescent="0.4">
      <c r="F450" s="4" t="s">
        <v>1829</v>
      </c>
      <c r="G450" s="4" t="s">
        <v>1830</v>
      </c>
      <c r="H450" s="4" t="s">
        <v>38</v>
      </c>
      <c r="I450" s="4" t="s">
        <v>5</v>
      </c>
      <c r="J450" s="4" t="s">
        <v>6</v>
      </c>
      <c r="K450" s="4" t="s">
        <v>100</v>
      </c>
      <c r="L450" s="4" t="s">
        <v>524</v>
      </c>
      <c r="M450" s="4" t="s">
        <v>5141</v>
      </c>
    </row>
    <row r="451" spans="6:13" ht="16.8" x14ac:dyDescent="0.4">
      <c r="F451" s="3" t="s">
        <v>1765</v>
      </c>
      <c r="G451" s="3" t="s">
        <v>1766</v>
      </c>
      <c r="H451" s="3" t="s">
        <v>23</v>
      </c>
      <c r="I451" s="3" t="s">
        <v>5</v>
      </c>
      <c r="J451" s="3" t="s">
        <v>6</v>
      </c>
      <c r="K451" s="3" t="s">
        <v>100</v>
      </c>
      <c r="L451" s="3" t="s">
        <v>524</v>
      </c>
      <c r="M451" s="3" t="s">
        <v>5141</v>
      </c>
    </row>
    <row r="452" spans="6:13" ht="16.8" x14ac:dyDescent="0.4">
      <c r="F452" s="4" t="s">
        <v>1767</v>
      </c>
      <c r="G452" s="4" t="s">
        <v>1766</v>
      </c>
      <c r="H452" s="4" t="s">
        <v>23</v>
      </c>
      <c r="I452" s="4" t="s">
        <v>5</v>
      </c>
      <c r="J452" s="4" t="s">
        <v>6</v>
      </c>
      <c r="K452" s="4" t="s">
        <v>100</v>
      </c>
      <c r="L452" s="4" t="s">
        <v>524</v>
      </c>
      <c r="M452" s="4" t="s">
        <v>5141</v>
      </c>
    </row>
    <row r="453" spans="6:13" ht="16.8" x14ac:dyDescent="0.4">
      <c r="F453" s="3" t="s">
        <v>1780</v>
      </c>
      <c r="G453" s="3" t="s">
        <v>1781</v>
      </c>
      <c r="H453" s="3" t="s">
        <v>168</v>
      </c>
      <c r="I453" s="3" t="s">
        <v>5</v>
      </c>
      <c r="J453" s="3" t="s">
        <v>6</v>
      </c>
      <c r="K453" s="3" t="s">
        <v>100</v>
      </c>
      <c r="L453" s="3" t="s">
        <v>524</v>
      </c>
      <c r="M453" s="3" t="s">
        <v>5141</v>
      </c>
    </row>
    <row r="454" spans="6:13" ht="16.8" x14ac:dyDescent="0.4">
      <c r="F454" s="4" t="s">
        <v>1840</v>
      </c>
      <c r="G454" s="4" t="s">
        <v>1841</v>
      </c>
      <c r="H454" s="4" t="s">
        <v>38</v>
      </c>
      <c r="I454" s="4" t="s">
        <v>5</v>
      </c>
      <c r="J454" s="4" t="s">
        <v>6</v>
      </c>
      <c r="K454" s="4" t="s">
        <v>100</v>
      </c>
      <c r="L454" s="4" t="s">
        <v>524</v>
      </c>
      <c r="M454" s="4" t="s">
        <v>5141</v>
      </c>
    </row>
    <row r="455" spans="6:13" ht="16.8" x14ac:dyDescent="0.4">
      <c r="F455" s="3" t="s">
        <v>1836</v>
      </c>
      <c r="G455" s="3" t="s">
        <v>1837</v>
      </c>
      <c r="H455" s="3" t="s">
        <v>38</v>
      </c>
      <c r="I455" s="3" t="s">
        <v>5</v>
      </c>
      <c r="J455" s="3" t="s">
        <v>6</v>
      </c>
      <c r="K455" s="3" t="s">
        <v>100</v>
      </c>
      <c r="L455" s="3" t="s">
        <v>524</v>
      </c>
      <c r="M455" s="3" t="s">
        <v>5141</v>
      </c>
    </row>
    <row r="456" spans="6:13" ht="16.8" x14ac:dyDescent="0.4">
      <c r="F456" s="4" t="s">
        <v>1838</v>
      </c>
      <c r="G456" s="4" t="s">
        <v>1839</v>
      </c>
      <c r="H456" s="4" t="s">
        <v>38</v>
      </c>
      <c r="I456" s="4" t="s">
        <v>5</v>
      </c>
      <c r="J456" s="4" t="s">
        <v>6</v>
      </c>
      <c r="K456" s="4" t="s">
        <v>100</v>
      </c>
      <c r="L456" s="4" t="s">
        <v>524</v>
      </c>
      <c r="M456" s="4" t="s">
        <v>5141</v>
      </c>
    </row>
    <row r="457" spans="6:13" ht="16.8" x14ac:dyDescent="0.4">
      <c r="F457" s="3" t="s">
        <v>1831</v>
      </c>
      <c r="G457" s="3" t="s">
        <v>1832</v>
      </c>
      <c r="H457" s="3" t="s">
        <v>38</v>
      </c>
      <c r="I457" s="3" t="s">
        <v>5</v>
      </c>
      <c r="J457" s="3" t="s">
        <v>6</v>
      </c>
      <c r="K457" s="3" t="s">
        <v>100</v>
      </c>
      <c r="L457" s="3" t="s">
        <v>524</v>
      </c>
      <c r="M457" s="3" t="s">
        <v>5141</v>
      </c>
    </row>
    <row r="458" spans="6:13" ht="16.8" x14ac:dyDescent="0.4">
      <c r="F458" s="4" t="s">
        <v>1933</v>
      </c>
      <c r="G458" s="4" t="s">
        <v>1934</v>
      </c>
      <c r="H458" s="4" t="s">
        <v>17</v>
      </c>
      <c r="I458" s="4" t="s">
        <v>5</v>
      </c>
      <c r="J458" s="4" t="s">
        <v>6</v>
      </c>
      <c r="K458" s="4" t="s">
        <v>100</v>
      </c>
      <c r="L458" s="4" t="s">
        <v>690</v>
      </c>
      <c r="M458" s="4" t="s">
        <v>5141</v>
      </c>
    </row>
    <row r="459" spans="6:13" ht="16.8" x14ac:dyDescent="0.4">
      <c r="F459" s="3" t="s">
        <v>1833</v>
      </c>
      <c r="G459" s="3" t="s">
        <v>1834</v>
      </c>
      <c r="H459" s="3" t="s">
        <v>38</v>
      </c>
      <c r="I459" s="3" t="s">
        <v>5</v>
      </c>
      <c r="J459" s="3" t="s">
        <v>6</v>
      </c>
      <c r="K459" s="3" t="s">
        <v>100</v>
      </c>
      <c r="L459" s="3" t="s">
        <v>524</v>
      </c>
      <c r="M459" s="3" t="s">
        <v>5141</v>
      </c>
    </row>
    <row r="460" spans="6:13" ht="16.8" x14ac:dyDescent="0.4">
      <c r="F460" s="4" t="s">
        <v>892</v>
      </c>
      <c r="G460" s="4" t="s">
        <v>893</v>
      </c>
      <c r="H460" s="4" t="s">
        <v>894</v>
      </c>
      <c r="I460" s="4" t="s">
        <v>242</v>
      </c>
      <c r="J460" s="4" t="s">
        <v>6</v>
      </c>
      <c r="K460" s="4" t="s">
        <v>100</v>
      </c>
      <c r="L460" s="4" t="s">
        <v>895</v>
      </c>
      <c r="M460" s="4" t="s">
        <v>5141</v>
      </c>
    </row>
    <row r="461" spans="6:13" ht="16.8" x14ac:dyDescent="0.4">
      <c r="F461" s="3" t="s">
        <v>1783</v>
      </c>
      <c r="G461" s="3" t="s">
        <v>1784</v>
      </c>
      <c r="H461" s="3" t="s">
        <v>300</v>
      </c>
      <c r="I461" s="3" t="s">
        <v>54</v>
      </c>
      <c r="J461" s="3" t="s">
        <v>6</v>
      </c>
      <c r="K461" s="3" t="s">
        <v>100</v>
      </c>
      <c r="L461" s="3" t="s">
        <v>524</v>
      </c>
      <c r="M461" s="3" t="s">
        <v>5141</v>
      </c>
    </row>
    <row r="462" spans="6:13" ht="16.8" x14ac:dyDescent="0.4">
      <c r="F462" s="4" t="s">
        <v>1136</v>
      </c>
      <c r="G462" s="4" t="s">
        <v>1137</v>
      </c>
      <c r="H462" s="4" t="s">
        <v>38</v>
      </c>
      <c r="I462" s="4" t="s">
        <v>5</v>
      </c>
      <c r="J462" s="4" t="s">
        <v>6</v>
      </c>
      <c r="K462" s="4" t="s">
        <v>100</v>
      </c>
      <c r="L462" s="4" t="s">
        <v>524</v>
      </c>
      <c r="M462" s="4" t="s">
        <v>5141</v>
      </c>
    </row>
    <row r="463" spans="6:13" ht="16.8" x14ac:dyDescent="0.4">
      <c r="F463" s="3" t="s">
        <v>1842</v>
      </c>
      <c r="G463" s="3" t="s">
        <v>1843</v>
      </c>
      <c r="H463" s="3" t="s">
        <v>38</v>
      </c>
      <c r="I463" s="3" t="s">
        <v>5</v>
      </c>
      <c r="J463" s="3" t="s">
        <v>6</v>
      </c>
      <c r="K463" s="3" t="s">
        <v>100</v>
      </c>
      <c r="L463" s="3" t="s">
        <v>524</v>
      </c>
      <c r="M463" s="3" t="s">
        <v>5141</v>
      </c>
    </row>
    <row r="464" spans="6:13" ht="16.8" x14ac:dyDescent="0.4">
      <c r="F464" s="4" t="s">
        <v>901</v>
      </c>
      <c r="G464" s="4" t="s">
        <v>902</v>
      </c>
      <c r="H464" s="4" t="s">
        <v>23</v>
      </c>
      <c r="I464" s="4" t="s">
        <v>5</v>
      </c>
      <c r="J464" s="4" t="s">
        <v>6</v>
      </c>
      <c r="K464" s="4" t="s">
        <v>100</v>
      </c>
      <c r="L464" s="4" t="s">
        <v>895</v>
      </c>
      <c r="M464" s="4" t="s">
        <v>5141</v>
      </c>
    </row>
    <row r="465" spans="6:13" ht="16.8" x14ac:dyDescent="0.4">
      <c r="F465" s="3" t="s">
        <v>1762</v>
      </c>
      <c r="G465" s="3" t="s">
        <v>1763</v>
      </c>
      <c r="H465" s="3" t="s">
        <v>23</v>
      </c>
      <c r="I465" s="3" t="s">
        <v>5</v>
      </c>
      <c r="J465" s="3" t="s">
        <v>6</v>
      </c>
      <c r="K465" s="3" t="s">
        <v>100</v>
      </c>
      <c r="L465" s="3" t="s">
        <v>524</v>
      </c>
      <c r="M465" s="3" t="s">
        <v>5141</v>
      </c>
    </row>
    <row r="466" spans="6:13" ht="16.8" x14ac:dyDescent="0.4">
      <c r="F466" s="4" t="s">
        <v>119</v>
      </c>
      <c r="G466" s="4" t="s">
        <v>120</v>
      </c>
      <c r="H466" s="4" t="s">
        <v>23</v>
      </c>
      <c r="I466" s="4" t="s">
        <v>5</v>
      </c>
      <c r="J466" s="4" t="s">
        <v>6</v>
      </c>
      <c r="K466" s="4" t="s">
        <v>100</v>
      </c>
      <c r="L466" s="4" t="s">
        <v>121</v>
      </c>
      <c r="M466" s="4" t="s">
        <v>5141</v>
      </c>
    </row>
    <row r="467" spans="6:13" ht="16.8" x14ac:dyDescent="0.4">
      <c r="F467" s="3" t="s">
        <v>389</v>
      </c>
      <c r="G467" s="3" t="s">
        <v>390</v>
      </c>
      <c r="H467" s="3" t="s">
        <v>23</v>
      </c>
      <c r="I467" s="3" t="s">
        <v>5</v>
      </c>
      <c r="J467" s="3" t="s">
        <v>6</v>
      </c>
      <c r="K467" s="3" t="s">
        <v>100</v>
      </c>
      <c r="L467" s="3" t="s">
        <v>101</v>
      </c>
      <c r="M467" s="3" t="s">
        <v>5141</v>
      </c>
    </row>
    <row r="468" spans="6:13" ht="16.8" x14ac:dyDescent="0.4">
      <c r="F468" s="4" t="s">
        <v>688</v>
      </c>
      <c r="G468" s="4" t="s">
        <v>689</v>
      </c>
      <c r="H468" s="4" t="s">
        <v>23</v>
      </c>
      <c r="I468" s="4" t="s">
        <v>5</v>
      </c>
      <c r="J468" s="4" t="s">
        <v>6</v>
      </c>
      <c r="K468" s="4" t="s">
        <v>100</v>
      </c>
      <c r="L468" s="4" t="s">
        <v>690</v>
      </c>
      <c r="M468" s="4" t="s">
        <v>5141</v>
      </c>
    </row>
    <row r="469" spans="6:13" ht="16.8" x14ac:dyDescent="0.4">
      <c r="F469" s="3" t="s">
        <v>691</v>
      </c>
      <c r="G469" s="3" t="s">
        <v>689</v>
      </c>
      <c r="H469" s="3" t="s">
        <v>23</v>
      </c>
      <c r="I469" s="3" t="s">
        <v>5</v>
      </c>
      <c r="J469" s="3" t="s">
        <v>6</v>
      </c>
      <c r="K469" s="3" t="s">
        <v>100</v>
      </c>
      <c r="L469" s="3" t="s">
        <v>690</v>
      </c>
      <c r="M469" s="3" t="s">
        <v>5141</v>
      </c>
    </row>
    <row r="470" spans="6:13" ht="16.8" x14ac:dyDescent="0.4">
      <c r="F470" s="4" t="s">
        <v>697</v>
      </c>
      <c r="G470" s="4" t="s">
        <v>698</v>
      </c>
      <c r="H470" s="4" t="s">
        <v>58</v>
      </c>
      <c r="I470" s="4" t="s">
        <v>54</v>
      </c>
      <c r="J470" s="4" t="s">
        <v>6</v>
      </c>
      <c r="K470" s="4" t="s">
        <v>100</v>
      </c>
      <c r="L470" s="4" t="s">
        <v>690</v>
      </c>
      <c r="M470" s="4" t="s">
        <v>5141</v>
      </c>
    </row>
    <row r="471" spans="6:13" ht="16.8" x14ac:dyDescent="0.4">
      <c r="F471" s="3" t="s">
        <v>1190</v>
      </c>
      <c r="G471" s="3" t="s">
        <v>1191</v>
      </c>
      <c r="H471" s="3" t="s">
        <v>23</v>
      </c>
      <c r="I471" s="3" t="s">
        <v>5</v>
      </c>
      <c r="J471" s="3" t="s">
        <v>6</v>
      </c>
      <c r="K471" s="3" t="s">
        <v>100</v>
      </c>
      <c r="L471" s="3" t="s">
        <v>690</v>
      </c>
      <c r="M471" s="3" t="s">
        <v>5141</v>
      </c>
    </row>
    <row r="472" spans="6:13" ht="16.8" x14ac:dyDescent="0.4">
      <c r="F472" s="4" t="s">
        <v>1192</v>
      </c>
      <c r="G472" s="4" t="s">
        <v>1193</v>
      </c>
      <c r="H472" s="4" t="s">
        <v>23</v>
      </c>
      <c r="I472" s="4" t="s">
        <v>5</v>
      </c>
      <c r="J472" s="4" t="s">
        <v>6</v>
      </c>
      <c r="K472" s="4" t="s">
        <v>100</v>
      </c>
      <c r="L472" s="4" t="s">
        <v>690</v>
      </c>
      <c r="M472" s="4" t="s">
        <v>5141</v>
      </c>
    </row>
    <row r="473" spans="6:13" ht="16.8" x14ac:dyDescent="0.4">
      <c r="F473" s="3" t="s">
        <v>1195</v>
      </c>
      <c r="G473" s="3" t="s">
        <v>1196</v>
      </c>
      <c r="H473" s="3" t="s">
        <v>63</v>
      </c>
      <c r="I473" s="3" t="s">
        <v>54</v>
      </c>
      <c r="J473" s="3" t="s">
        <v>6</v>
      </c>
      <c r="K473" s="3" t="s">
        <v>100</v>
      </c>
      <c r="L473" s="3" t="s">
        <v>690</v>
      </c>
      <c r="M473" s="3" t="s">
        <v>5141</v>
      </c>
    </row>
    <row r="474" spans="6:13" ht="16.8" x14ac:dyDescent="0.4">
      <c r="F474" s="4" t="s">
        <v>1115</v>
      </c>
      <c r="G474" s="4" t="s">
        <v>1116</v>
      </c>
      <c r="H474" s="4" t="s">
        <v>168</v>
      </c>
      <c r="I474" s="4" t="s">
        <v>5</v>
      </c>
      <c r="J474" s="4" t="s">
        <v>6</v>
      </c>
      <c r="K474" s="4" t="s">
        <v>100</v>
      </c>
      <c r="L474" s="4" t="s">
        <v>121</v>
      </c>
      <c r="M474" s="4" t="s">
        <v>5141</v>
      </c>
    </row>
    <row r="475" spans="6:13" ht="16.8" x14ac:dyDescent="0.4">
      <c r="F475" s="3" t="s">
        <v>1117</v>
      </c>
      <c r="G475" s="3" t="s">
        <v>1116</v>
      </c>
      <c r="H475" s="3" t="s">
        <v>168</v>
      </c>
      <c r="I475" s="3" t="s">
        <v>5</v>
      </c>
      <c r="J475" s="3" t="s">
        <v>6</v>
      </c>
      <c r="K475" s="3" t="s">
        <v>100</v>
      </c>
      <c r="L475" s="3" t="s">
        <v>121</v>
      </c>
      <c r="M475" s="3" t="s">
        <v>5141</v>
      </c>
    </row>
    <row r="476" spans="6:13" ht="16.8" x14ac:dyDescent="0.4">
      <c r="F476" s="4" t="s">
        <v>1197</v>
      </c>
      <c r="G476" s="4" t="s">
        <v>1198</v>
      </c>
      <c r="H476" s="4" t="s">
        <v>300</v>
      </c>
      <c r="I476" s="4" t="s">
        <v>54</v>
      </c>
      <c r="J476" s="4" t="s">
        <v>6</v>
      </c>
      <c r="K476" s="4" t="s">
        <v>100</v>
      </c>
      <c r="L476" s="4" t="s">
        <v>690</v>
      </c>
      <c r="M476" s="4" t="s">
        <v>5141</v>
      </c>
    </row>
    <row r="477" spans="6:13" ht="16.8" x14ac:dyDescent="0.4">
      <c r="F477" s="3" t="s">
        <v>694</v>
      </c>
      <c r="G477" s="3" t="s">
        <v>695</v>
      </c>
      <c r="H477" s="3" t="s">
        <v>23</v>
      </c>
      <c r="I477" s="3" t="s">
        <v>5</v>
      </c>
      <c r="J477" s="3" t="s">
        <v>6</v>
      </c>
      <c r="K477" s="3" t="s">
        <v>100</v>
      </c>
      <c r="L477" s="3" t="s">
        <v>690</v>
      </c>
      <c r="M477" s="3" t="s">
        <v>5251</v>
      </c>
    </row>
    <row r="478" spans="6:13" ht="16.8" x14ac:dyDescent="0.4">
      <c r="F478" s="4" t="s">
        <v>1157</v>
      </c>
      <c r="G478" s="4" t="s">
        <v>1158</v>
      </c>
      <c r="H478" s="4" t="s">
        <v>23</v>
      </c>
      <c r="I478" s="4" t="s">
        <v>5</v>
      </c>
      <c r="J478" s="4" t="s">
        <v>6</v>
      </c>
      <c r="K478" s="4" t="s">
        <v>534</v>
      </c>
      <c r="L478" s="4" t="s">
        <v>819</v>
      </c>
      <c r="M478" s="4" t="s">
        <v>5141</v>
      </c>
    </row>
    <row r="479" spans="6:13" ht="16.8" x14ac:dyDescent="0.4">
      <c r="F479" s="3" t="s">
        <v>1267</v>
      </c>
      <c r="G479" s="3" t="s">
        <v>1268</v>
      </c>
      <c r="H479" s="3" t="s">
        <v>53</v>
      </c>
      <c r="I479" s="3" t="s">
        <v>54</v>
      </c>
      <c r="J479" s="3" t="s">
        <v>6</v>
      </c>
      <c r="K479" s="3" t="s">
        <v>534</v>
      </c>
      <c r="L479" s="3" t="s">
        <v>819</v>
      </c>
      <c r="M479" s="3" t="s">
        <v>5141</v>
      </c>
    </row>
    <row r="480" spans="6:13" ht="16.8" x14ac:dyDescent="0.4">
      <c r="F480" s="4" t="s">
        <v>1270</v>
      </c>
      <c r="G480" s="4" t="s">
        <v>1271</v>
      </c>
      <c r="H480" s="4" t="s">
        <v>53</v>
      </c>
      <c r="I480" s="4" t="s">
        <v>54</v>
      </c>
      <c r="J480" s="4" t="s">
        <v>6</v>
      </c>
      <c r="K480" s="4" t="s">
        <v>534</v>
      </c>
      <c r="L480" s="4" t="s">
        <v>819</v>
      </c>
      <c r="M480" s="4" t="s">
        <v>5141</v>
      </c>
    </row>
    <row r="481" spans="6:13" ht="16.8" x14ac:dyDescent="0.4">
      <c r="F481" s="3" t="s">
        <v>1281</v>
      </c>
      <c r="G481" s="3" t="s">
        <v>1282</v>
      </c>
      <c r="H481" s="3" t="s">
        <v>53</v>
      </c>
      <c r="I481" s="3" t="s">
        <v>54</v>
      </c>
      <c r="J481" s="3" t="s">
        <v>6</v>
      </c>
      <c r="K481" s="3" t="s">
        <v>534</v>
      </c>
      <c r="L481" s="3" t="s">
        <v>819</v>
      </c>
      <c r="M481" s="3" t="s">
        <v>5141</v>
      </c>
    </row>
    <row r="482" spans="6:13" ht="16.8" x14ac:dyDescent="0.4">
      <c r="F482" s="4" t="s">
        <v>1445</v>
      </c>
      <c r="G482" s="4" t="s">
        <v>1446</v>
      </c>
      <c r="H482" s="4" t="s">
        <v>23</v>
      </c>
      <c r="I482" s="4" t="s">
        <v>5</v>
      </c>
      <c r="J482" s="4" t="s">
        <v>6</v>
      </c>
      <c r="K482" s="4" t="s">
        <v>534</v>
      </c>
      <c r="L482" s="4" t="s">
        <v>819</v>
      </c>
      <c r="M482" s="4" t="s">
        <v>5141</v>
      </c>
    </row>
    <row r="483" spans="6:13" ht="16.8" x14ac:dyDescent="0.4">
      <c r="F483" s="3" t="s">
        <v>1447</v>
      </c>
      <c r="G483" s="3" t="s">
        <v>1446</v>
      </c>
      <c r="H483" s="3" t="s">
        <v>23</v>
      </c>
      <c r="I483" s="3" t="s">
        <v>5</v>
      </c>
      <c r="J483" s="3" t="s">
        <v>6</v>
      </c>
      <c r="K483" s="3" t="s">
        <v>534</v>
      </c>
      <c r="L483" s="3" t="s">
        <v>819</v>
      </c>
      <c r="M483" s="3" t="s">
        <v>5141</v>
      </c>
    </row>
    <row r="484" spans="6:13" ht="16.8" x14ac:dyDescent="0.4">
      <c r="F484" s="4" t="s">
        <v>1441</v>
      </c>
      <c r="G484" s="4" t="s">
        <v>1442</v>
      </c>
      <c r="H484" s="4" t="s">
        <v>4</v>
      </c>
      <c r="I484" s="4" t="s">
        <v>5</v>
      </c>
      <c r="J484" s="4" t="s">
        <v>6</v>
      </c>
      <c r="K484" s="4" t="s">
        <v>534</v>
      </c>
      <c r="L484" s="4" t="s">
        <v>819</v>
      </c>
      <c r="M484" s="4" t="s">
        <v>5141</v>
      </c>
    </row>
    <row r="485" spans="6:13" ht="16.8" x14ac:dyDescent="0.4">
      <c r="F485" s="3" t="s">
        <v>1152</v>
      </c>
      <c r="G485" s="3" t="s">
        <v>1153</v>
      </c>
      <c r="H485" s="3" t="s">
        <v>1154</v>
      </c>
      <c r="I485" s="3" t="s">
        <v>5</v>
      </c>
      <c r="J485" s="3" t="s">
        <v>6</v>
      </c>
      <c r="K485" s="3" t="s">
        <v>534</v>
      </c>
      <c r="L485" s="3" t="s">
        <v>819</v>
      </c>
      <c r="M485" s="3" t="s">
        <v>5141</v>
      </c>
    </row>
    <row r="486" spans="6:13" ht="16.8" x14ac:dyDescent="0.4">
      <c r="F486" s="4" t="s">
        <v>1161</v>
      </c>
      <c r="G486" s="4" t="s">
        <v>1162</v>
      </c>
      <c r="H486" s="4" t="s">
        <v>4</v>
      </c>
      <c r="I486" s="4" t="s">
        <v>5</v>
      </c>
      <c r="J486" s="4" t="s">
        <v>6</v>
      </c>
      <c r="K486" s="4" t="s">
        <v>534</v>
      </c>
      <c r="L486" s="4" t="s">
        <v>819</v>
      </c>
      <c r="M486" s="4" t="s">
        <v>5141</v>
      </c>
    </row>
    <row r="487" spans="6:13" ht="16.8" x14ac:dyDescent="0.4">
      <c r="F487" s="3" t="s">
        <v>1273</v>
      </c>
      <c r="G487" s="3" t="s">
        <v>1274</v>
      </c>
      <c r="H487" s="3" t="s">
        <v>53</v>
      </c>
      <c r="I487" s="3" t="s">
        <v>54</v>
      </c>
      <c r="J487" s="3" t="s">
        <v>6</v>
      </c>
      <c r="K487" s="3" t="s">
        <v>534</v>
      </c>
      <c r="L487" s="3" t="s">
        <v>819</v>
      </c>
      <c r="M487" s="3" t="s">
        <v>5141</v>
      </c>
    </row>
    <row r="488" spans="6:13" ht="16.8" x14ac:dyDescent="0.4">
      <c r="F488" s="4" t="s">
        <v>1437</v>
      </c>
      <c r="G488" s="4" t="s">
        <v>1438</v>
      </c>
      <c r="H488" s="4" t="s">
        <v>832</v>
      </c>
      <c r="I488" s="4" t="s">
        <v>5</v>
      </c>
      <c r="J488" s="4" t="s">
        <v>6</v>
      </c>
      <c r="K488" s="4" t="s">
        <v>534</v>
      </c>
      <c r="L488" s="4" t="s">
        <v>819</v>
      </c>
      <c r="M488" s="4" t="s">
        <v>5141</v>
      </c>
    </row>
    <row r="489" spans="6:13" ht="16.8" x14ac:dyDescent="0.4">
      <c r="F489" s="3" t="s">
        <v>1451</v>
      </c>
      <c r="G489" s="3" t="s">
        <v>1452</v>
      </c>
      <c r="H489" s="3" t="s">
        <v>968</v>
      </c>
      <c r="I489" s="3" t="s">
        <v>5</v>
      </c>
      <c r="J489" s="3" t="s">
        <v>6</v>
      </c>
      <c r="K489" s="3" t="s">
        <v>534</v>
      </c>
      <c r="L489" s="3" t="s">
        <v>819</v>
      </c>
      <c r="M489" s="3" t="s">
        <v>5141</v>
      </c>
    </row>
    <row r="490" spans="6:13" ht="16.8" x14ac:dyDescent="0.4">
      <c r="F490" s="4" t="s">
        <v>1276</v>
      </c>
      <c r="G490" s="4" t="s">
        <v>1277</v>
      </c>
      <c r="H490" s="4" t="s">
        <v>53</v>
      </c>
      <c r="I490" s="4" t="s">
        <v>54</v>
      </c>
      <c r="J490" s="4" t="s">
        <v>6</v>
      </c>
      <c r="K490" s="4" t="s">
        <v>534</v>
      </c>
      <c r="L490" s="4" t="s">
        <v>819</v>
      </c>
      <c r="M490" s="4" t="s">
        <v>5141</v>
      </c>
    </row>
    <row r="491" spans="6:13" ht="16.8" x14ac:dyDescent="0.4">
      <c r="F491" s="3" t="s">
        <v>817</v>
      </c>
      <c r="G491" s="3" t="s">
        <v>818</v>
      </c>
      <c r="H491" s="3" t="s">
        <v>89</v>
      </c>
      <c r="I491" s="3" t="s">
        <v>5</v>
      </c>
      <c r="J491" s="3" t="s">
        <v>6</v>
      </c>
      <c r="K491" s="3" t="s">
        <v>534</v>
      </c>
      <c r="L491" s="3" t="s">
        <v>819</v>
      </c>
      <c r="M491" s="3" t="s">
        <v>5141</v>
      </c>
    </row>
    <row r="492" spans="6:13" ht="16.8" x14ac:dyDescent="0.4">
      <c r="F492" s="4" t="s">
        <v>1439</v>
      </c>
      <c r="G492" s="4" t="s">
        <v>1440</v>
      </c>
      <c r="H492" s="4" t="s">
        <v>4</v>
      </c>
      <c r="I492" s="4" t="s">
        <v>5</v>
      </c>
      <c r="J492" s="4" t="s">
        <v>6</v>
      </c>
      <c r="K492" s="4" t="s">
        <v>534</v>
      </c>
      <c r="L492" s="4" t="s">
        <v>819</v>
      </c>
      <c r="M492" s="4" t="s">
        <v>5141</v>
      </c>
    </row>
    <row r="493" spans="6:13" ht="16.8" x14ac:dyDescent="0.4">
      <c r="F493" s="3" t="s">
        <v>820</v>
      </c>
      <c r="G493" s="3" t="s">
        <v>821</v>
      </c>
      <c r="H493" s="3" t="s">
        <v>4</v>
      </c>
      <c r="I493" s="3" t="s">
        <v>5</v>
      </c>
      <c r="J493" s="3" t="s">
        <v>6</v>
      </c>
      <c r="K493" s="3" t="s">
        <v>534</v>
      </c>
      <c r="L493" s="3" t="s">
        <v>819</v>
      </c>
      <c r="M493" s="3" t="s">
        <v>5141</v>
      </c>
    </row>
    <row r="494" spans="6:13" ht="16.8" x14ac:dyDescent="0.4">
      <c r="F494" s="4" t="s">
        <v>2051</v>
      </c>
      <c r="G494" s="4" t="s">
        <v>2052</v>
      </c>
      <c r="H494" s="4" t="s">
        <v>4</v>
      </c>
      <c r="I494" s="4" t="s">
        <v>5</v>
      </c>
      <c r="J494" s="4" t="s">
        <v>6</v>
      </c>
      <c r="K494" s="4" t="s">
        <v>534</v>
      </c>
      <c r="L494" s="4" t="s">
        <v>819</v>
      </c>
      <c r="M494" s="4" t="s">
        <v>5141</v>
      </c>
    </row>
    <row r="495" spans="6:13" ht="16.8" x14ac:dyDescent="0.4">
      <c r="F495" s="3" t="s">
        <v>824</v>
      </c>
      <c r="G495" s="3" t="s">
        <v>825</v>
      </c>
      <c r="H495" s="3" t="s">
        <v>4</v>
      </c>
      <c r="I495" s="3" t="s">
        <v>5</v>
      </c>
      <c r="J495" s="3" t="s">
        <v>6</v>
      </c>
      <c r="K495" s="3" t="s">
        <v>534</v>
      </c>
      <c r="L495" s="3" t="s">
        <v>819</v>
      </c>
      <c r="M495" s="3" t="s">
        <v>5141</v>
      </c>
    </row>
    <row r="496" spans="6:13" ht="16.8" x14ac:dyDescent="0.4">
      <c r="F496" s="4" t="s">
        <v>1449</v>
      </c>
      <c r="G496" s="4" t="s">
        <v>1450</v>
      </c>
      <c r="H496" s="4" t="s">
        <v>4</v>
      </c>
      <c r="I496" s="4" t="s">
        <v>5</v>
      </c>
      <c r="J496" s="4" t="s">
        <v>6</v>
      </c>
      <c r="K496" s="4" t="s">
        <v>534</v>
      </c>
      <c r="L496" s="4" t="s">
        <v>819</v>
      </c>
      <c r="M496" s="4" t="s">
        <v>5141</v>
      </c>
    </row>
    <row r="497" spans="6:13" ht="16.8" x14ac:dyDescent="0.4">
      <c r="F497" s="3" t="s">
        <v>1263</v>
      </c>
      <c r="G497" s="3" t="s">
        <v>1264</v>
      </c>
      <c r="H497" s="3" t="s">
        <v>564</v>
      </c>
      <c r="I497" s="3" t="s">
        <v>54</v>
      </c>
      <c r="J497" s="3" t="s">
        <v>6</v>
      </c>
      <c r="K497" s="3" t="s">
        <v>534</v>
      </c>
      <c r="L497" s="3" t="s">
        <v>819</v>
      </c>
      <c r="M497" s="3" t="s">
        <v>5141</v>
      </c>
    </row>
    <row r="498" spans="6:13" ht="16.8" x14ac:dyDescent="0.4">
      <c r="F498" s="4" t="s">
        <v>1168</v>
      </c>
      <c r="G498" s="4" t="s">
        <v>1169</v>
      </c>
      <c r="H498" s="4" t="s">
        <v>4</v>
      </c>
      <c r="I498" s="4" t="s">
        <v>5</v>
      </c>
      <c r="J498" s="4" t="s">
        <v>6</v>
      </c>
      <c r="K498" s="4" t="s">
        <v>534</v>
      </c>
      <c r="L498" s="4" t="s">
        <v>819</v>
      </c>
      <c r="M498" s="4" t="s">
        <v>5141</v>
      </c>
    </row>
    <row r="499" spans="6:13" ht="16.8" x14ac:dyDescent="0.4">
      <c r="F499" s="3" t="s">
        <v>2049</v>
      </c>
      <c r="G499" s="3" t="s">
        <v>2050</v>
      </c>
      <c r="H499" s="3" t="s">
        <v>4</v>
      </c>
      <c r="I499" s="3" t="s">
        <v>5</v>
      </c>
      <c r="J499" s="3" t="s">
        <v>6</v>
      </c>
      <c r="K499" s="3" t="s">
        <v>534</v>
      </c>
      <c r="L499" s="3" t="s">
        <v>819</v>
      </c>
      <c r="M499" s="3" t="s">
        <v>5141</v>
      </c>
    </row>
    <row r="500" spans="6:13" ht="16.8" x14ac:dyDescent="0.4">
      <c r="F500" s="4" t="s">
        <v>2053</v>
      </c>
      <c r="G500" s="4" t="s">
        <v>2054</v>
      </c>
      <c r="H500" s="4" t="s">
        <v>4</v>
      </c>
      <c r="I500" s="4" t="s">
        <v>5</v>
      </c>
      <c r="J500" s="4" t="s">
        <v>6</v>
      </c>
      <c r="K500" s="4" t="s">
        <v>534</v>
      </c>
      <c r="L500" s="4" t="s">
        <v>819</v>
      </c>
      <c r="M500" s="4" t="s">
        <v>5141</v>
      </c>
    </row>
    <row r="501" spans="6:13" ht="16.8" x14ac:dyDescent="0.4">
      <c r="F501" s="3" t="s">
        <v>1436</v>
      </c>
      <c r="G501" s="3" t="s">
        <v>1435</v>
      </c>
      <c r="H501" s="3" t="s">
        <v>4</v>
      </c>
      <c r="I501" s="3" t="s">
        <v>5</v>
      </c>
      <c r="J501" s="3" t="s">
        <v>6</v>
      </c>
      <c r="K501" s="3" t="s">
        <v>534</v>
      </c>
      <c r="L501" s="3" t="s">
        <v>819</v>
      </c>
      <c r="M501" s="3" t="s">
        <v>5141</v>
      </c>
    </row>
    <row r="502" spans="6:13" ht="16.8" x14ac:dyDescent="0.4">
      <c r="F502" s="4" t="s">
        <v>2121</v>
      </c>
      <c r="G502" s="4" t="s">
        <v>2122</v>
      </c>
      <c r="H502" s="4" t="s">
        <v>4</v>
      </c>
      <c r="I502" s="4" t="s">
        <v>5</v>
      </c>
      <c r="J502" s="4" t="s">
        <v>6</v>
      </c>
      <c r="K502" s="4" t="s">
        <v>534</v>
      </c>
      <c r="L502" s="4" t="s">
        <v>819</v>
      </c>
      <c r="M502" s="4" t="s">
        <v>5141</v>
      </c>
    </row>
    <row r="503" spans="6:13" ht="16.8" x14ac:dyDescent="0.4">
      <c r="F503" s="3" t="s">
        <v>532</v>
      </c>
      <c r="G503" s="3" t="s">
        <v>533</v>
      </c>
      <c r="H503" s="3" t="s">
        <v>23</v>
      </c>
      <c r="I503" s="3" t="s">
        <v>5</v>
      </c>
      <c r="J503" s="3" t="s">
        <v>6</v>
      </c>
      <c r="K503" s="3" t="s">
        <v>534</v>
      </c>
      <c r="L503" s="3" t="s">
        <v>535</v>
      </c>
      <c r="M503" s="3" t="s">
        <v>5141</v>
      </c>
    </row>
    <row r="504" spans="6:13" ht="16.8" x14ac:dyDescent="0.4">
      <c r="F504" s="4" t="s">
        <v>1155</v>
      </c>
      <c r="G504" s="4" t="s">
        <v>1156</v>
      </c>
      <c r="H504" s="4" t="s">
        <v>23</v>
      </c>
      <c r="I504" s="4" t="s">
        <v>5</v>
      </c>
      <c r="J504" s="4" t="s">
        <v>6</v>
      </c>
      <c r="K504" s="4" t="s">
        <v>534</v>
      </c>
      <c r="L504" s="4" t="s">
        <v>819</v>
      </c>
      <c r="M504" s="4" t="s">
        <v>5251</v>
      </c>
    </row>
    <row r="505" spans="6:13" ht="16.8" x14ac:dyDescent="0.4">
      <c r="F505" s="3" t="s">
        <v>1159</v>
      </c>
      <c r="G505" s="3" t="s">
        <v>1160</v>
      </c>
      <c r="H505" s="3" t="s">
        <v>4</v>
      </c>
      <c r="I505" s="3" t="s">
        <v>5</v>
      </c>
      <c r="J505" s="3" t="s">
        <v>6</v>
      </c>
      <c r="K505" s="3" t="s">
        <v>534</v>
      </c>
      <c r="L505" s="3" t="s">
        <v>819</v>
      </c>
      <c r="M505" s="3" t="s">
        <v>5251</v>
      </c>
    </row>
    <row r="506" spans="6:13" ht="16.8" x14ac:dyDescent="0.4">
      <c r="F506" s="4" t="s">
        <v>1164</v>
      </c>
      <c r="G506" s="4" t="s">
        <v>1165</v>
      </c>
      <c r="H506" s="4" t="s">
        <v>4</v>
      </c>
      <c r="I506" s="4" t="s">
        <v>5</v>
      </c>
      <c r="J506" s="4" t="s">
        <v>6</v>
      </c>
      <c r="K506" s="4" t="s">
        <v>534</v>
      </c>
      <c r="L506" s="4" t="s">
        <v>819</v>
      </c>
      <c r="M506" s="4" t="s">
        <v>5251</v>
      </c>
    </row>
    <row r="507" spans="6:13" ht="16.8" x14ac:dyDescent="0.4">
      <c r="F507" s="3" t="s">
        <v>1166</v>
      </c>
      <c r="G507" s="3" t="s">
        <v>1167</v>
      </c>
      <c r="H507" s="3" t="s">
        <v>4</v>
      </c>
      <c r="I507" s="3" t="s">
        <v>5</v>
      </c>
      <c r="J507" s="3" t="s">
        <v>6</v>
      </c>
      <c r="K507" s="3" t="s">
        <v>534</v>
      </c>
      <c r="L507" s="3" t="s">
        <v>819</v>
      </c>
      <c r="M507" s="3" t="s">
        <v>5251</v>
      </c>
    </row>
    <row r="508" spans="6:13" ht="16.8" x14ac:dyDescent="0.4">
      <c r="F508" s="4" t="s">
        <v>1434</v>
      </c>
      <c r="G508" s="4" t="s">
        <v>1435</v>
      </c>
      <c r="H508" s="4" t="s">
        <v>359</v>
      </c>
      <c r="I508" s="4" t="s">
        <v>5</v>
      </c>
      <c r="J508" s="4" t="s">
        <v>6</v>
      </c>
      <c r="K508" s="4" t="s">
        <v>534</v>
      </c>
      <c r="L508" s="4" t="s">
        <v>819</v>
      </c>
      <c r="M508" s="4" t="s">
        <v>5251</v>
      </c>
    </row>
    <row r="509" spans="6:13" ht="16.8" x14ac:dyDescent="0.4">
      <c r="F509" s="3" t="s">
        <v>1443</v>
      </c>
      <c r="G509" s="3" t="s">
        <v>1444</v>
      </c>
      <c r="H509" s="3" t="s">
        <v>23</v>
      </c>
      <c r="I509" s="3" t="s">
        <v>5</v>
      </c>
      <c r="J509" s="3" t="s">
        <v>6</v>
      </c>
      <c r="K509" s="3" t="s">
        <v>534</v>
      </c>
      <c r="L509" s="3" t="s">
        <v>819</v>
      </c>
      <c r="M509" s="3" t="s">
        <v>5251</v>
      </c>
    </row>
    <row r="510" spans="6:13" ht="16.8" x14ac:dyDescent="0.4">
      <c r="F510" s="4" t="s">
        <v>1453</v>
      </c>
      <c r="G510" s="4" t="s">
        <v>1454</v>
      </c>
      <c r="H510" s="4" t="s">
        <v>832</v>
      </c>
      <c r="I510" s="4" t="s">
        <v>5</v>
      </c>
      <c r="J510" s="4" t="s">
        <v>6</v>
      </c>
      <c r="K510" s="4" t="s">
        <v>534</v>
      </c>
      <c r="L510" s="4" t="s">
        <v>819</v>
      </c>
      <c r="M510" s="4" t="s">
        <v>5251</v>
      </c>
    </row>
    <row r="511" spans="6:13" ht="16.8" x14ac:dyDescent="0.4">
      <c r="F511" s="3" t="s">
        <v>1794</v>
      </c>
      <c r="G511" s="3" t="s">
        <v>1795</v>
      </c>
      <c r="H511" s="3" t="s">
        <v>4</v>
      </c>
      <c r="I511" s="3" t="s">
        <v>5</v>
      </c>
      <c r="J511" s="3" t="s">
        <v>6</v>
      </c>
      <c r="K511" s="3" t="s">
        <v>534</v>
      </c>
      <c r="L511" s="3" t="s">
        <v>819</v>
      </c>
      <c r="M511" s="3" t="s">
        <v>5251</v>
      </c>
    </row>
    <row r="512" spans="6:13" ht="16.8" x14ac:dyDescent="0.4">
      <c r="F512" s="4" t="s">
        <v>2117</v>
      </c>
      <c r="G512" s="4" t="s">
        <v>2118</v>
      </c>
      <c r="H512" s="4" t="s">
        <v>4</v>
      </c>
      <c r="I512" s="4" t="s">
        <v>5</v>
      </c>
      <c r="J512" s="4" t="s">
        <v>6</v>
      </c>
      <c r="K512" s="4" t="s">
        <v>534</v>
      </c>
      <c r="L512" s="4" t="s">
        <v>819</v>
      </c>
      <c r="M512" s="4" t="s">
        <v>5251</v>
      </c>
    </row>
    <row r="513" spans="6:13" ht="16.8" x14ac:dyDescent="0.4">
      <c r="F513" s="3" t="s">
        <v>2119</v>
      </c>
      <c r="G513" s="3" t="s">
        <v>2120</v>
      </c>
      <c r="H513" s="3" t="s">
        <v>4</v>
      </c>
      <c r="I513" s="3" t="s">
        <v>5</v>
      </c>
      <c r="J513" s="3" t="s">
        <v>6</v>
      </c>
      <c r="K513" s="3" t="s">
        <v>534</v>
      </c>
      <c r="L513" s="3" t="s">
        <v>819</v>
      </c>
      <c r="M513" s="3" t="s">
        <v>5251</v>
      </c>
    </row>
    <row r="514" spans="6:13" ht="16.8" x14ac:dyDescent="0.4">
      <c r="F514" s="4" t="s">
        <v>244</v>
      </c>
      <c r="G514" s="4" t="s">
        <v>245</v>
      </c>
      <c r="H514" s="4" t="s">
        <v>246</v>
      </c>
      <c r="I514" s="4" t="s">
        <v>242</v>
      </c>
      <c r="J514" s="4" t="s">
        <v>6</v>
      </c>
      <c r="K514" s="4" t="s">
        <v>39</v>
      </c>
      <c r="L514" s="4" t="s">
        <v>243</v>
      </c>
      <c r="M514" s="4" t="s">
        <v>5141</v>
      </c>
    </row>
    <row r="515" spans="6:13" ht="16.8" x14ac:dyDescent="0.4">
      <c r="F515" s="3" t="s">
        <v>239</v>
      </c>
      <c r="G515" s="3" t="s">
        <v>240</v>
      </c>
      <c r="H515" s="3" t="s">
        <v>241</v>
      </c>
      <c r="I515" s="3" t="s">
        <v>242</v>
      </c>
      <c r="J515" s="3" t="s">
        <v>6</v>
      </c>
      <c r="K515" s="3" t="s">
        <v>39</v>
      </c>
      <c r="L515" s="3" t="s">
        <v>243</v>
      </c>
      <c r="M515" s="3" t="s">
        <v>5141</v>
      </c>
    </row>
    <row r="516" spans="6:13" ht="16.8" x14ac:dyDescent="0.4">
      <c r="F516" s="4" t="s">
        <v>445</v>
      </c>
      <c r="G516" s="4" t="s">
        <v>446</v>
      </c>
      <c r="H516" s="4" t="s">
        <v>23</v>
      </c>
      <c r="I516" s="4" t="s">
        <v>5</v>
      </c>
      <c r="J516" s="4" t="s">
        <v>6</v>
      </c>
      <c r="K516" s="4" t="s">
        <v>39</v>
      </c>
      <c r="L516" s="4" t="s">
        <v>243</v>
      </c>
      <c r="M516" s="4" t="s">
        <v>5141</v>
      </c>
    </row>
    <row r="517" spans="6:13" ht="16.8" x14ac:dyDescent="0.4">
      <c r="F517" s="3" t="s">
        <v>711</v>
      </c>
      <c r="G517" s="3" t="s">
        <v>712</v>
      </c>
      <c r="H517" s="3" t="s">
        <v>23</v>
      </c>
      <c r="I517" s="3" t="s">
        <v>5</v>
      </c>
      <c r="J517" s="3" t="s">
        <v>6</v>
      </c>
      <c r="K517" s="3" t="s">
        <v>39</v>
      </c>
      <c r="L517" s="3" t="s">
        <v>93</v>
      </c>
      <c r="M517" s="3" t="s">
        <v>5141</v>
      </c>
    </row>
    <row r="518" spans="6:13" ht="16.8" x14ac:dyDescent="0.4">
      <c r="F518" s="4" t="s">
        <v>1513</v>
      </c>
      <c r="G518" s="4" t="s">
        <v>1514</v>
      </c>
      <c r="H518" s="4" t="s">
        <v>24</v>
      </c>
      <c r="I518" s="4" t="s">
        <v>251</v>
      </c>
      <c r="J518" s="4" t="s">
        <v>6</v>
      </c>
      <c r="K518" s="4" t="s">
        <v>39</v>
      </c>
      <c r="L518" s="4" t="s">
        <v>243</v>
      </c>
      <c r="M518" s="4" t="s">
        <v>5141</v>
      </c>
    </row>
    <row r="519" spans="6:13" ht="16.8" x14ac:dyDescent="0.4">
      <c r="F519" s="3" t="s">
        <v>1350</v>
      </c>
      <c r="G519" s="3" t="s">
        <v>1351</v>
      </c>
      <c r="H519" s="3" t="s">
        <v>168</v>
      </c>
      <c r="I519" s="3" t="s">
        <v>5</v>
      </c>
      <c r="J519" s="3" t="s">
        <v>6</v>
      </c>
      <c r="K519" s="3" t="s">
        <v>39</v>
      </c>
      <c r="L519" s="3" t="s">
        <v>1352</v>
      </c>
      <c r="M519" s="3" t="s">
        <v>5141</v>
      </c>
    </row>
    <row r="520" spans="6:13" ht="16.8" x14ac:dyDescent="0.4">
      <c r="F520" s="4" t="s">
        <v>1393</v>
      </c>
      <c r="G520" s="4" t="s">
        <v>1394</v>
      </c>
      <c r="H520" s="4" t="s">
        <v>24</v>
      </c>
      <c r="I520" s="4" t="s">
        <v>25</v>
      </c>
      <c r="J520" s="4" t="s">
        <v>6</v>
      </c>
      <c r="K520" s="4" t="s">
        <v>39</v>
      </c>
      <c r="L520" s="4" t="s">
        <v>93</v>
      </c>
      <c r="M520" s="4" t="s">
        <v>5141</v>
      </c>
    </row>
    <row r="521" spans="6:13" ht="16.8" x14ac:dyDescent="0.4">
      <c r="F521" s="3" t="s">
        <v>1395</v>
      </c>
      <c r="G521" s="3" t="s">
        <v>1394</v>
      </c>
      <c r="H521" s="3" t="s">
        <v>24</v>
      </c>
      <c r="I521" s="3" t="s">
        <v>25</v>
      </c>
      <c r="J521" s="3" t="s">
        <v>6</v>
      </c>
      <c r="K521" s="3" t="s">
        <v>39</v>
      </c>
      <c r="L521" s="3" t="s">
        <v>93</v>
      </c>
      <c r="M521" s="3" t="s">
        <v>5141</v>
      </c>
    </row>
    <row r="522" spans="6:13" ht="16.8" x14ac:dyDescent="0.4">
      <c r="F522" s="4" t="s">
        <v>1461</v>
      </c>
      <c r="G522" s="4" t="s">
        <v>1462</v>
      </c>
      <c r="H522" s="4" t="s">
        <v>23</v>
      </c>
      <c r="I522" s="4" t="s">
        <v>5</v>
      </c>
      <c r="J522" s="4" t="s">
        <v>6</v>
      </c>
      <c r="K522" s="4" t="s">
        <v>39</v>
      </c>
      <c r="L522" s="4" t="s">
        <v>969</v>
      </c>
      <c r="M522" s="4" t="s">
        <v>5141</v>
      </c>
    </row>
    <row r="523" spans="6:13" ht="16.8" x14ac:dyDescent="0.4">
      <c r="F523" s="3" t="s">
        <v>1467</v>
      </c>
      <c r="G523" s="3" t="s">
        <v>1468</v>
      </c>
      <c r="H523" s="3" t="s">
        <v>58</v>
      </c>
      <c r="I523" s="3" t="s">
        <v>54</v>
      </c>
      <c r="J523" s="3" t="s">
        <v>6</v>
      </c>
      <c r="K523" s="3" t="s">
        <v>39</v>
      </c>
      <c r="L523" s="3" t="s">
        <v>969</v>
      </c>
      <c r="M523" s="3" t="s">
        <v>5141</v>
      </c>
    </row>
    <row r="524" spans="6:13" ht="16.8" x14ac:dyDescent="0.4">
      <c r="F524" s="4" t="s">
        <v>1464</v>
      </c>
      <c r="G524" s="4" t="s">
        <v>1465</v>
      </c>
      <c r="H524" s="4" t="s">
        <v>58</v>
      </c>
      <c r="I524" s="4" t="s">
        <v>54</v>
      </c>
      <c r="J524" s="4" t="s">
        <v>6</v>
      </c>
      <c r="K524" s="4" t="s">
        <v>39</v>
      </c>
      <c r="L524" s="4" t="s">
        <v>969</v>
      </c>
      <c r="M524" s="4" t="s">
        <v>5141</v>
      </c>
    </row>
    <row r="525" spans="6:13" ht="16.8" x14ac:dyDescent="0.4">
      <c r="F525" s="3" t="s">
        <v>1616</v>
      </c>
      <c r="G525" s="3" t="s">
        <v>1617</v>
      </c>
      <c r="H525" s="3" t="s">
        <v>168</v>
      </c>
      <c r="I525" s="3" t="s">
        <v>5</v>
      </c>
      <c r="J525" s="3" t="s">
        <v>6</v>
      </c>
      <c r="K525" s="3" t="s">
        <v>39</v>
      </c>
      <c r="L525" s="3" t="s">
        <v>93</v>
      </c>
      <c r="M525" s="3" t="s">
        <v>5141</v>
      </c>
    </row>
    <row r="526" spans="6:13" ht="16.8" x14ac:dyDescent="0.4">
      <c r="F526" s="4" t="s">
        <v>1396</v>
      </c>
      <c r="G526" s="4" t="s">
        <v>1397</v>
      </c>
      <c r="H526" s="4" t="s">
        <v>23</v>
      </c>
      <c r="I526" s="4" t="s">
        <v>5</v>
      </c>
      <c r="J526" s="4" t="s">
        <v>6</v>
      </c>
      <c r="K526" s="4" t="s">
        <v>39</v>
      </c>
      <c r="L526" s="4" t="s">
        <v>93</v>
      </c>
      <c r="M526" s="4" t="s">
        <v>5141</v>
      </c>
    </row>
    <row r="527" spans="6:13" ht="16.8" x14ac:dyDescent="0.4">
      <c r="F527" s="3" t="s">
        <v>1398</v>
      </c>
      <c r="G527" s="3" t="s">
        <v>1397</v>
      </c>
      <c r="H527" s="3" t="s">
        <v>23</v>
      </c>
      <c r="I527" s="3" t="s">
        <v>5</v>
      </c>
      <c r="J527" s="3" t="s">
        <v>6</v>
      </c>
      <c r="K527" s="3" t="s">
        <v>39</v>
      </c>
      <c r="L527" s="3" t="s">
        <v>93</v>
      </c>
      <c r="M527" s="3" t="s">
        <v>5141</v>
      </c>
    </row>
    <row r="528" spans="6:13" ht="16.8" x14ac:dyDescent="0.4">
      <c r="F528" s="4" t="s">
        <v>1314</v>
      </c>
      <c r="G528" s="4" t="s">
        <v>1315</v>
      </c>
      <c r="H528" s="4" t="s">
        <v>1316</v>
      </c>
      <c r="I528" s="4" t="s">
        <v>5</v>
      </c>
      <c r="J528" s="4" t="s">
        <v>6</v>
      </c>
      <c r="K528" s="4" t="s">
        <v>39</v>
      </c>
      <c r="L528" s="4" t="s">
        <v>93</v>
      </c>
      <c r="M528" s="4" t="s">
        <v>5141</v>
      </c>
    </row>
    <row r="529" spans="6:13" ht="16.8" x14ac:dyDescent="0.4">
      <c r="F529" s="3" t="s">
        <v>1312</v>
      </c>
      <c r="G529" s="3" t="s">
        <v>1313</v>
      </c>
      <c r="H529" s="3" t="s">
        <v>24</v>
      </c>
      <c r="I529" s="3" t="s">
        <v>25</v>
      </c>
      <c r="J529" s="3" t="s">
        <v>6</v>
      </c>
      <c r="K529" s="3" t="s">
        <v>39</v>
      </c>
      <c r="L529" s="3" t="s">
        <v>243</v>
      </c>
      <c r="M529" s="3" t="s">
        <v>5141</v>
      </c>
    </row>
    <row r="530" spans="6:13" ht="16.8" x14ac:dyDescent="0.4">
      <c r="F530" s="4" t="s">
        <v>1309</v>
      </c>
      <c r="G530" s="4" t="s">
        <v>1310</v>
      </c>
      <c r="H530" s="4" t="s">
        <v>24</v>
      </c>
      <c r="I530" s="4" t="s">
        <v>25</v>
      </c>
      <c r="J530" s="4" t="s">
        <v>6</v>
      </c>
      <c r="K530" s="4" t="s">
        <v>39</v>
      </c>
      <c r="L530" s="4" t="s">
        <v>243</v>
      </c>
      <c r="M530" s="4" t="s">
        <v>5141</v>
      </c>
    </row>
    <row r="531" spans="6:13" ht="16.8" x14ac:dyDescent="0.4">
      <c r="F531" s="3" t="s">
        <v>91</v>
      </c>
      <c r="G531" s="3" t="s">
        <v>92</v>
      </c>
      <c r="H531" s="3" t="s">
        <v>37</v>
      </c>
      <c r="I531" s="3" t="s">
        <v>25</v>
      </c>
      <c r="J531" s="3" t="s">
        <v>6</v>
      </c>
      <c r="K531" s="3" t="s">
        <v>39</v>
      </c>
      <c r="L531" s="3" t="s">
        <v>93</v>
      </c>
      <c r="M531" s="3" t="s">
        <v>5141</v>
      </c>
    </row>
    <row r="532" spans="6:13" ht="16.8" x14ac:dyDescent="0.4">
      <c r="F532" s="4" t="s">
        <v>1176</v>
      </c>
      <c r="G532" s="4" t="s">
        <v>1177</v>
      </c>
      <c r="H532" s="4" t="s">
        <v>24</v>
      </c>
      <c r="I532" s="4" t="s">
        <v>251</v>
      </c>
      <c r="J532" s="4" t="s">
        <v>6</v>
      </c>
      <c r="K532" s="4" t="s">
        <v>39</v>
      </c>
      <c r="L532" s="4" t="s">
        <v>1178</v>
      </c>
      <c r="M532" s="4" t="s">
        <v>5141</v>
      </c>
    </row>
    <row r="533" spans="6:13" ht="16.8" x14ac:dyDescent="0.4">
      <c r="F533" s="3" t="s">
        <v>1682</v>
      </c>
      <c r="G533" s="3" t="s">
        <v>1683</v>
      </c>
      <c r="H533" s="3" t="s">
        <v>38</v>
      </c>
      <c r="I533" s="3" t="s">
        <v>5</v>
      </c>
      <c r="J533" s="3" t="s">
        <v>6</v>
      </c>
      <c r="K533" s="3" t="s">
        <v>39</v>
      </c>
      <c r="L533" s="3" t="s">
        <v>93</v>
      </c>
      <c r="M533" s="3" t="s">
        <v>5141</v>
      </c>
    </row>
    <row r="534" spans="6:13" ht="16.8" x14ac:dyDescent="0.4">
      <c r="F534" s="4" t="s">
        <v>1382</v>
      </c>
      <c r="G534" s="4" t="s">
        <v>1383</v>
      </c>
      <c r="H534" s="4" t="s">
        <v>24</v>
      </c>
      <c r="I534" s="4" t="s">
        <v>25</v>
      </c>
      <c r="J534" s="4" t="s">
        <v>6</v>
      </c>
      <c r="K534" s="4" t="s">
        <v>39</v>
      </c>
      <c r="L534" s="4" t="s">
        <v>93</v>
      </c>
      <c r="M534" s="4" t="s">
        <v>5141</v>
      </c>
    </row>
    <row r="535" spans="6:13" ht="16.8" x14ac:dyDescent="0.4">
      <c r="F535" s="3" t="s">
        <v>1047</v>
      </c>
      <c r="G535" s="3" t="s">
        <v>1048</v>
      </c>
      <c r="H535" s="3" t="s">
        <v>1044</v>
      </c>
      <c r="I535" s="3" t="s">
        <v>5</v>
      </c>
      <c r="J535" s="3" t="s">
        <v>6</v>
      </c>
      <c r="K535" s="3" t="s">
        <v>39</v>
      </c>
      <c r="L535" s="3" t="s">
        <v>93</v>
      </c>
      <c r="M535" s="3" t="s">
        <v>5141</v>
      </c>
    </row>
    <row r="536" spans="6:13" ht="16.8" x14ac:dyDescent="0.4">
      <c r="F536" s="4" t="s">
        <v>94</v>
      </c>
      <c r="G536" s="4" t="s">
        <v>95</v>
      </c>
      <c r="H536" s="4" t="s">
        <v>24</v>
      </c>
      <c r="I536" s="4" t="s">
        <v>25</v>
      </c>
      <c r="J536" s="4" t="s">
        <v>6</v>
      </c>
      <c r="K536" s="4" t="s">
        <v>39</v>
      </c>
      <c r="L536" s="4" t="s">
        <v>93</v>
      </c>
      <c r="M536" s="4" t="s">
        <v>5141</v>
      </c>
    </row>
    <row r="537" spans="6:13" ht="16.8" x14ac:dyDescent="0.4">
      <c r="F537" s="3" t="s">
        <v>731</v>
      </c>
      <c r="G537" s="3" t="s">
        <v>732</v>
      </c>
      <c r="H537" s="3" t="s">
        <v>175</v>
      </c>
      <c r="I537" s="3" t="s">
        <v>5</v>
      </c>
      <c r="J537" s="3" t="s">
        <v>6</v>
      </c>
      <c r="K537" s="3" t="s">
        <v>39</v>
      </c>
      <c r="L537" s="3" t="s">
        <v>93</v>
      </c>
      <c r="M537" s="3" t="s">
        <v>5141</v>
      </c>
    </row>
    <row r="538" spans="6:13" ht="16.8" x14ac:dyDescent="0.4">
      <c r="F538" s="4" t="s">
        <v>1897</v>
      </c>
      <c r="G538" s="4" t="s">
        <v>1898</v>
      </c>
      <c r="H538" s="4" t="s">
        <v>4</v>
      </c>
      <c r="I538" s="4" t="s">
        <v>5</v>
      </c>
      <c r="J538" s="4" t="s">
        <v>6</v>
      </c>
      <c r="K538" s="4" t="s">
        <v>39</v>
      </c>
      <c r="L538" s="4" t="s">
        <v>93</v>
      </c>
      <c r="M538" s="4" t="s">
        <v>5141</v>
      </c>
    </row>
    <row r="539" spans="6:13" ht="16.8" x14ac:dyDescent="0.4">
      <c r="F539" s="3" t="s">
        <v>1051</v>
      </c>
      <c r="G539" s="3" t="s">
        <v>1052</v>
      </c>
      <c r="H539" s="3" t="s">
        <v>38</v>
      </c>
      <c r="I539" s="3" t="s">
        <v>5</v>
      </c>
      <c r="J539" s="3" t="s">
        <v>6</v>
      </c>
      <c r="K539" s="3" t="s">
        <v>39</v>
      </c>
      <c r="L539" s="3" t="s">
        <v>93</v>
      </c>
      <c r="M539" s="3" t="s">
        <v>5141</v>
      </c>
    </row>
    <row r="540" spans="6:13" ht="16.8" x14ac:dyDescent="0.4">
      <c r="F540" s="4" t="s">
        <v>1188</v>
      </c>
      <c r="G540" s="4" t="s">
        <v>1189</v>
      </c>
      <c r="H540" s="4" t="s">
        <v>175</v>
      </c>
      <c r="I540" s="4" t="s">
        <v>5</v>
      </c>
      <c r="J540" s="4" t="s">
        <v>6</v>
      </c>
      <c r="K540" s="4" t="s">
        <v>39</v>
      </c>
      <c r="L540" s="4" t="s">
        <v>93</v>
      </c>
      <c r="M540" s="4" t="s">
        <v>5141</v>
      </c>
    </row>
    <row r="541" spans="6:13" ht="16.8" x14ac:dyDescent="0.4">
      <c r="F541" s="3" t="s">
        <v>1042</v>
      </c>
      <c r="G541" s="3" t="s">
        <v>1043</v>
      </c>
      <c r="H541" s="3" t="s">
        <v>155</v>
      </c>
      <c r="I541" s="3" t="s">
        <v>5</v>
      </c>
      <c r="J541" s="3" t="s">
        <v>6</v>
      </c>
      <c r="K541" s="3" t="s">
        <v>39</v>
      </c>
      <c r="L541" s="3" t="s">
        <v>93</v>
      </c>
      <c r="M541" s="3" t="s">
        <v>5141</v>
      </c>
    </row>
    <row r="542" spans="6:13" ht="16.8" x14ac:dyDescent="0.4">
      <c r="F542" s="4" t="s">
        <v>1040</v>
      </c>
      <c r="G542" s="4" t="s">
        <v>1041</v>
      </c>
      <c r="H542" s="4" t="s">
        <v>155</v>
      </c>
      <c r="I542" s="4" t="s">
        <v>5</v>
      </c>
      <c r="J542" s="4" t="s">
        <v>6</v>
      </c>
      <c r="K542" s="4" t="s">
        <v>39</v>
      </c>
      <c r="L542" s="4" t="s">
        <v>93</v>
      </c>
      <c r="M542" s="4" t="s">
        <v>5141</v>
      </c>
    </row>
    <row r="543" spans="6:13" ht="16.8" x14ac:dyDescent="0.4">
      <c r="F543" s="3" t="s">
        <v>1628</v>
      </c>
      <c r="G543" s="3" t="s">
        <v>1629</v>
      </c>
      <c r="H543" s="3" t="s">
        <v>1630</v>
      </c>
      <c r="I543" s="3" t="s">
        <v>54</v>
      </c>
      <c r="J543" s="3" t="s">
        <v>6</v>
      </c>
      <c r="K543" s="3" t="s">
        <v>39</v>
      </c>
      <c r="L543" s="3" t="s">
        <v>969</v>
      </c>
      <c r="M543" s="3" t="s">
        <v>5141</v>
      </c>
    </row>
    <row r="544" spans="6:13" ht="16.8" x14ac:dyDescent="0.4">
      <c r="F544" s="4" t="s">
        <v>1676</v>
      </c>
      <c r="G544" s="4" t="s">
        <v>1677</v>
      </c>
      <c r="H544" s="4" t="s">
        <v>53</v>
      </c>
      <c r="I544" s="4" t="s">
        <v>54</v>
      </c>
      <c r="J544" s="4" t="s">
        <v>6</v>
      </c>
      <c r="K544" s="4" t="s">
        <v>39</v>
      </c>
      <c r="L544" s="4" t="s">
        <v>93</v>
      </c>
      <c r="M544" s="4" t="s">
        <v>5141</v>
      </c>
    </row>
    <row r="545" spans="6:13" ht="16.8" x14ac:dyDescent="0.4">
      <c r="F545" s="3" t="s">
        <v>1678</v>
      </c>
      <c r="G545" s="3" t="s">
        <v>1679</v>
      </c>
      <c r="H545" s="3" t="s">
        <v>4</v>
      </c>
      <c r="I545" s="3" t="s">
        <v>5</v>
      </c>
      <c r="J545" s="3" t="s">
        <v>6</v>
      </c>
      <c r="K545" s="3" t="s">
        <v>39</v>
      </c>
      <c r="L545" s="3" t="s">
        <v>93</v>
      </c>
      <c r="M545" s="3" t="s">
        <v>5141</v>
      </c>
    </row>
    <row r="546" spans="6:13" ht="16.8" x14ac:dyDescent="0.4">
      <c r="F546" s="4" t="s">
        <v>1680</v>
      </c>
      <c r="G546" s="4" t="s">
        <v>1681</v>
      </c>
      <c r="H546" s="4" t="s">
        <v>53</v>
      </c>
      <c r="I546" s="4" t="s">
        <v>54</v>
      </c>
      <c r="J546" s="4" t="s">
        <v>6</v>
      </c>
      <c r="K546" s="4" t="s">
        <v>39</v>
      </c>
      <c r="L546" s="4" t="s">
        <v>93</v>
      </c>
      <c r="M546" s="4" t="s">
        <v>5141</v>
      </c>
    </row>
    <row r="547" spans="6:13" ht="16.8" x14ac:dyDescent="0.4">
      <c r="F547" s="3" t="s">
        <v>1901</v>
      </c>
      <c r="G547" s="3" t="s">
        <v>1902</v>
      </c>
      <c r="H547" s="3" t="s">
        <v>53</v>
      </c>
      <c r="I547" s="3" t="s">
        <v>54</v>
      </c>
      <c r="J547" s="3" t="s">
        <v>6</v>
      </c>
      <c r="K547" s="3" t="s">
        <v>39</v>
      </c>
      <c r="L547" s="3" t="s">
        <v>93</v>
      </c>
      <c r="M547" s="3" t="s">
        <v>5141</v>
      </c>
    </row>
    <row r="548" spans="6:13" ht="16.8" x14ac:dyDescent="0.4">
      <c r="F548" s="4" t="s">
        <v>1899</v>
      </c>
      <c r="G548" s="4" t="s">
        <v>1900</v>
      </c>
      <c r="H548" s="4" t="s">
        <v>53</v>
      </c>
      <c r="I548" s="4" t="s">
        <v>54</v>
      </c>
      <c r="J548" s="4" t="s">
        <v>6</v>
      </c>
      <c r="K548" s="4" t="s">
        <v>39</v>
      </c>
      <c r="L548" s="4" t="s">
        <v>93</v>
      </c>
      <c r="M548" s="4" t="s">
        <v>5141</v>
      </c>
    </row>
    <row r="549" spans="6:13" ht="16.8" x14ac:dyDescent="0.4">
      <c r="F549" s="3" t="s">
        <v>96</v>
      </c>
      <c r="G549" s="3" t="s">
        <v>97</v>
      </c>
      <c r="H549" s="3" t="s">
        <v>24</v>
      </c>
      <c r="I549" s="3" t="s">
        <v>25</v>
      </c>
      <c r="J549" s="3" t="s">
        <v>6</v>
      </c>
      <c r="K549" s="3" t="s">
        <v>39</v>
      </c>
      <c r="L549" s="3" t="s">
        <v>93</v>
      </c>
      <c r="M549" s="3" t="s">
        <v>5141</v>
      </c>
    </row>
    <row r="550" spans="6:13" ht="16.8" x14ac:dyDescent="0.4">
      <c r="F550" s="4" t="s">
        <v>1035</v>
      </c>
      <c r="G550" s="4" t="s">
        <v>1036</v>
      </c>
      <c r="H550" s="4" t="s">
        <v>1037</v>
      </c>
      <c r="I550" s="4" t="s">
        <v>44</v>
      </c>
      <c r="J550" s="4" t="s">
        <v>6</v>
      </c>
      <c r="K550" s="4" t="s">
        <v>39</v>
      </c>
      <c r="L550" s="4" t="s">
        <v>93</v>
      </c>
      <c r="M550" s="4" t="s">
        <v>5141</v>
      </c>
    </row>
    <row r="551" spans="6:13" ht="16.8" x14ac:dyDescent="0.4">
      <c r="F551" s="3" t="s">
        <v>1619</v>
      </c>
      <c r="G551" s="3" t="s">
        <v>1620</v>
      </c>
      <c r="H551" s="3" t="s">
        <v>53</v>
      </c>
      <c r="I551" s="3" t="s">
        <v>54</v>
      </c>
      <c r="J551" s="3" t="s">
        <v>6</v>
      </c>
      <c r="K551" s="3" t="s">
        <v>39</v>
      </c>
      <c r="L551" s="3" t="s">
        <v>93</v>
      </c>
      <c r="M551" s="3" t="s">
        <v>5141</v>
      </c>
    </row>
    <row r="552" spans="6:13" ht="16.8" x14ac:dyDescent="0.4">
      <c r="F552" s="4" t="s">
        <v>1622</v>
      </c>
      <c r="G552" s="4" t="s">
        <v>1623</v>
      </c>
      <c r="H552" s="4" t="s">
        <v>53</v>
      </c>
      <c r="I552" s="4" t="s">
        <v>54</v>
      </c>
      <c r="J552" s="4" t="s">
        <v>6</v>
      </c>
      <c r="K552" s="4" t="s">
        <v>39</v>
      </c>
      <c r="L552" s="4" t="s">
        <v>93</v>
      </c>
      <c r="M552" s="4" t="s">
        <v>5141</v>
      </c>
    </row>
    <row r="553" spans="6:13" ht="16.8" x14ac:dyDescent="0.4">
      <c r="F553" s="3" t="s">
        <v>1625</v>
      </c>
      <c r="G553" s="3" t="s">
        <v>1626</v>
      </c>
      <c r="H553" s="3" t="s">
        <v>8</v>
      </c>
      <c r="I553" s="3" t="s">
        <v>5</v>
      </c>
      <c r="J553" s="3" t="s">
        <v>6</v>
      </c>
      <c r="K553" s="3" t="s">
        <v>39</v>
      </c>
      <c r="L553" s="3" t="s">
        <v>969</v>
      </c>
      <c r="M553" s="3" t="s">
        <v>5141</v>
      </c>
    </row>
    <row r="554" spans="6:13" ht="16.8" x14ac:dyDescent="0.4">
      <c r="F554" s="4" t="s">
        <v>1635</v>
      </c>
      <c r="G554" s="4" t="s">
        <v>1636</v>
      </c>
      <c r="H554" s="4" t="s">
        <v>8</v>
      </c>
      <c r="I554" s="4" t="s">
        <v>5</v>
      </c>
      <c r="J554" s="4" t="s">
        <v>6</v>
      </c>
      <c r="K554" s="4" t="s">
        <v>39</v>
      </c>
      <c r="L554" s="4" t="s">
        <v>969</v>
      </c>
      <c r="M554" s="4" t="s">
        <v>5141</v>
      </c>
    </row>
    <row r="555" spans="6:13" ht="16.8" x14ac:dyDescent="0.4">
      <c r="F555" s="3" t="s">
        <v>1038</v>
      </c>
      <c r="G555" s="3" t="s">
        <v>1039</v>
      </c>
      <c r="H555" s="3" t="s">
        <v>155</v>
      </c>
      <c r="I555" s="3" t="s">
        <v>5</v>
      </c>
      <c r="J555" s="3" t="s">
        <v>6</v>
      </c>
      <c r="K555" s="3" t="s">
        <v>39</v>
      </c>
      <c r="L555" s="3" t="s">
        <v>93</v>
      </c>
      <c r="M555" s="3" t="s">
        <v>5141</v>
      </c>
    </row>
    <row r="556" spans="6:13" ht="16.8" x14ac:dyDescent="0.4">
      <c r="F556" s="4" t="s">
        <v>1895</v>
      </c>
      <c r="G556" s="4" t="s">
        <v>1896</v>
      </c>
      <c r="H556" s="4" t="s">
        <v>4</v>
      </c>
      <c r="I556" s="4" t="s">
        <v>5</v>
      </c>
      <c r="J556" s="4" t="s">
        <v>6</v>
      </c>
      <c r="K556" s="4" t="s">
        <v>39</v>
      </c>
      <c r="L556" s="4" t="s">
        <v>93</v>
      </c>
      <c r="M556" s="4" t="s">
        <v>5141</v>
      </c>
    </row>
    <row r="557" spans="6:13" ht="16.8" x14ac:dyDescent="0.4">
      <c r="F557" s="3" t="s">
        <v>1045</v>
      </c>
      <c r="G557" s="3" t="s">
        <v>1046</v>
      </c>
      <c r="H557" s="3" t="s">
        <v>155</v>
      </c>
      <c r="I557" s="3" t="s">
        <v>5</v>
      </c>
      <c r="J557" s="3" t="s">
        <v>6</v>
      </c>
      <c r="K557" s="3" t="s">
        <v>39</v>
      </c>
      <c r="L557" s="3" t="s">
        <v>93</v>
      </c>
      <c r="M557" s="3" t="s">
        <v>5141</v>
      </c>
    </row>
    <row r="558" spans="6:13" ht="16.8" x14ac:dyDescent="0.4">
      <c r="F558" s="4" t="s">
        <v>1637</v>
      </c>
      <c r="G558" s="4" t="s">
        <v>1638</v>
      </c>
      <c r="H558" s="4" t="s">
        <v>1630</v>
      </c>
      <c r="I558" s="4" t="s">
        <v>54</v>
      </c>
      <c r="J558" s="4" t="s">
        <v>6</v>
      </c>
      <c r="K558" s="4" t="s">
        <v>39</v>
      </c>
      <c r="L558" s="4" t="s">
        <v>969</v>
      </c>
      <c r="M558" s="4" t="s">
        <v>5141</v>
      </c>
    </row>
    <row r="559" spans="6:13" ht="16.8" x14ac:dyDescent="0.4">
      <c r="F559" s="3" t="s">
        <v>98</v>
      </c>
      <c r="G559" s="3" t="s">
        <v>99</v>
      </c>
      <c r="H559" s="3" t="s">
        <v>24</v>
      </c>
      <c r="I559" s="3" t="s">
        <v>25</v>
      </c>
      <c r="J559" s="3" t="s">
        <v>6</v>
      </c>
      <c r="K559" s="3" t="s">
        <v>39</v>
      </c>
      <c r="L559" s="3" t="s">
        <v>93</v>
      </c>
      <c r="M559" s="3" t="s">
        <v>5141</v>
      </c>
    </row>
    <row r="560" spans="6:13" ht="16.8" x14ac:dyDescent="0.4">
      <c r="F560" s="4" t="s">
        <v>1631</v>
      </c>
      <c r="G560" s="4" t="s">
        <v>1632</v>
      </c>
      <c r="H560" s="4" t="s">
        <v>24</v>
      </c>
      <c r="I560" s="4" t="s">
        <v>25</v>
      </c>
      <c r="J560" s="4" t="s">
        <v>6</v>
      </c>
      <c r="K560" s="4" t="s">
        <v>39</v>
      </c>
      <c r="L560" s="4" t="s">
        <v>969</v>
      </c>
      <c r="M560" s="4" t="s">
        <v>5141</v>
      </c>
    </row>
    <row r="561" spans="6:13" ht="16.8" x14ac:dyDescent="0.4">
      <c r="F561" s="3" t="s">
        <v>1307</v>
      </c>
      <c r="G561" s="3" t="s">
        <v>1308</v>
      </c>
      <c r="H561" s="3" t="s">
        <v>24</v>
      </c>
      <c r="I561" s="3" t="s">
        <v>25</v>
      </c>
      <c r="J561" s="3" t="s">
        <v>6</v>
      </c>
      <c r="K561" s="3" t="s">
        <v>39</v>
      </c>
      <c r="L561" s="3" t="s">
        <v>243</v>
      </c>
      <c r="M561" s="3" t="s">
        <v>5141</v>
      </c>
    </row>
    <row r="562" spans="6:13" ht="16.8" x14ac:dyDescent="0.4">
      <c r="F562" s="4" t="s">
        <v>1893</v>
      </c>
      <c r="G562" s="4" t="s">
        <v>1894</v>
      </c>
      <c r="H562" s="4" t="s">
        <v>8</v>
      </c>
      <c r="I562" s="4" t="s">
        <v>5</v>
      </c>
      <c r="J562" s="4" t="s">
        <v>6</v>
      </c>
      <c r="K562" s="4" t="s">
        <v>39</v>
      </c>
      <c r="L562" s="4" t="s">
        <v>93</v>
      </c>
      <c r="M562" s="4" t="s">
        <v>5141</v>
      </c>
    </row>
    <row r="563" spans="6:13" ht="16.8" x14ac:dyDescent="0.4">
      <c r="F563" s="3" t="s">
        <v>1633</v>
      </c>
      <c r="G563" s="3" t="s">
        <v>1634</v>
      </c>
      <c r="H563" s="3" t="s">
        <v>300</v>
      </c>
      <c r="I563" s="3" t="s">
        <v>54</v>
      </c>
      <c r="J563" s="3" t="s">
        <v>6</v>
      </c>
      <c r="K563" s="3" t="s">
        <v>39</v>
      </c>
      <c r="L563" s="3" t="s">
        <v>969</v>
      </c>
      <c r="M563" s="3" t="s">
        <v>5147</v>
      </c>
    </row>
    <row r="564" spans="6:13" ht="16.8" x14ac:dyDescent="0.4">
      <c r="F564" s="4" t="s">
        <v>1049</v>
      </c>
      <c r="G564" s="4" t="s">
        <v>1050</v>
      </c>
      <c r="H564" s="4" t="s">
        <v>53</v>
      </c>
      <c r="I564" s="4" t="s">
        <v>54</v>
      </c>
      <c r="J564" s="4" t="s">
        <v>6</v>
      </c>
      <c r="K564" s="4" t="s">
        <v>39</v>
      </c>
      <c r="L564" s="4" t="s">
        <v>93</v>
      </c>
      <c r="M564" s="4" t="s">
        <v>5141</v>
      </c>
    </row>
    <row r="565" spans="6:13" ht="16.8" x14ac:dyDescent="0.4">
      <c r="F565" s="3" t="s">
        <v>41</v>
      </c>
      <c r="G565" s="3" t="s">
        <v>42</v>
      </c>
      <c r="H565" s="3" t="s">
        <v>43</v>
      </c>
      <c r="I565" s="3" t="s">
        <v>44</v>
      </c>
      <c r="J565" s="3" t="s">
        <v>6</v>
      </c>
      <c r="K565" s="3" t="s">
        <v>39</v>
      </c>
      <c r="L565" s="3" t="s">
        <v>40</v>
      </c>
      <c r="M565" s="3" t="s">
        <v>5141</v>
      </c>
    </row>
    <row r="566" spans="6:13" ht="16.8" x14ac:dyDescent="0.4">
      <c r="F566" s="4" t="s">
        <v>983</v>
      </c>
      <c r="G566" s="4" t="s">
        <v>984</v>
      </c>
      <c r="H566" s="4" t="s">
        <v>23</v>
      </c>
      <c r="I566" s="4" t="s">
        <v>5</v>
      </c>
      <c r="J566" s="4" t="s">
        <v>6</v>
      </c>
      <c r="K566" s="4" t="s">
        <v>39</v>
      </c>
      <c r="L566" s="4" t="s">
        <v>980</v>
      </c>
      <c r="M566" s="4" t="s">
        <v>5141</v>
      </c>
    </row>
    <row r="567" spans="6:13" ht="16.8" x14ac:dyDescent="0.4">
      <c r="F567" s="3" t="s">
        <v>981</v>
      </c>
      <c r="G567" s="3" t="s">
        <v>982</v>
      </c>
      <c r="H567" s="3" t="s">
        <v>23</v>
      </c>
      <c r="I567" s="3" t="s">
        <v>5</v>
      </c>
      <c r="J567" s="3" t="s">
        <v>6</v>
      </c>
      <c r="K567" s="3" t="s">
        <v>39</v>
      </c>
      <c r="L567" s="3" t="s">
        <v>980</v>
      </c>
      <c r="M567" s="3" t="s">
        <v>5141</v>
      </c>
    </row>
    <row r="568" spans="6:13" ht="16.8" x14ac:dyDescent="0.4">
      <c r="F568" s="4" t="s">
        <v>1232</v>
      </c>
      <c r="G568" s="4" t="s">
        <v>1233</v>
      </c>
      <c r="H568" s="4" t="s">
        <v>23</v>
      </c>
      <c r="I568" s="4" t="s">
        <v>5</v>
      </c>
      <c r="J568" s="4" t="s">
        <v>6</v>
      </c>
      <c r="K568" s="4" t="s">
        <v>39</v>
      </c>
      <c r="L568" s="4" t="s">
        <v>980</v>
      </c>
      <c r="M568" s="4" t="s">
        <v>5141</v>
      </c>
    </row>
    <row r="569" spans="6:13" ht="16.8" x14ac:dyDescent="0.4">
      <c r="F569" s="3" t="s">
        <v>1234</v>
      </c>
      <c r="G569" s="3" t="s">
        <v>1235</v>
      </c>
      <c r="H569" s="3" t="s">
        <v>354</v>
      </c>
      <c r="I569" s="3" t="s">
        <v>25</v>
      </c>
      <c r="J569" s="3" t="s">
        <v>6</v>
      </c>
      <c r="K569" s="3" t="s">
        <v>39</v>
      </c>
      <c r="L569" s="3" t="s">
        <v>980</v>
      </c>
      <c r="M569" s="3" t="s">
        <v>5141</v>
      </c>
    </row>
    <row r="570" spans="6:13" ht="16.8" x14ac:dyDescent="0.4">
      <c r="F570" s="4" t="s">
        <v>257</v>
      </c>
      <c r="G570" s="4" t="s">
        <v>258</v>
      </c>
      <c r="H570" s="4" t="s">
        <v>4</v>
      </c>
      <c r="I570" s="4" t="s">
        <v>5</v>
      </c>
      <c r="J570" s="4" t="s">
        <v>6</v>
      </c>
      <c r="K570" s="4" t="s">
        <v>39</v>
      </c>
      <c r="L570" s="4" t="s">
        <v>259</v>
      </c>
      <c r="M570" s="4" t="s">
        <v>5251</v>
      </c>
    </row>
    <row r="571" spans="6:13" ht="16.8" x14ac:dyDescent="0.4">
      <c r="F571" s="3" t="s">
        <v>1018</v>
      </c>
      <c r="G571" s="3" t="s">
        <v>1019</v>
      </c>
      <c r="H571" s="3" t="s">
        <v>4</v>
      </c>
      <c r="I571" s="3" t="s">
        <v>5</v>
      </c>
      <c r="J571" s="3" t="s">
        <v>6</v>
      </c>
      <c r="K571" s="3" t="s">
        <v>39</v>
      </c>
      <c r="L571" s="3" t="s">
        <v>259</v>
      </c>
      <c r="M571" s="3" t="s">
        <v>5251</v>
      </c>
    </row>
    <row r="572" spans="6:13" ht="16.8" x14ac:dyDescent="0.4">
      <c r="F572" s="4" t="s">
        <v>1353</v>
      </c>
      <c r="G572" s="4" t="s">
        <v>1351</v>
      </c>
      <c r="H572" s="4" t="s">
        <v>168</v>
      </c>
      <c r="I572" s="4" t="s">
        <v>5</v>
      </c>
      <c r="J572" s="4" t="s">
        <v>6</v>
      </c>
      <c r="K572" s="4" t="s">
        <v>39</v>
      </c>
      <c r="L572" s="4" t="s">
        <v>1352</v>
      </c>
      <c r="M572" s="4" t="s">
        <v>5251</v>
      </c>
    </row>
    <row r="573" spans="6:13" ht="16.8" x14ac:dyDescent="0.4">
      <c r="F573" s="3" t="s">
        <v>1389</v>
      </c>
      <c r="G573" s="3" t="s">
        <v>1390</v>
      </c>
      <c r="H573" s="3" t="s">
        <v>1391</v>
      </c>
      <c r="I573" s="3" t="s">
        <v>5</v>
      </c>
      <c r="J573" s="3" t="s">
        <v>6</v>
      </c>
      <c r="K573" s="3" t="s">
        <v>39</v>
      </c>
      <c r="L573" s="3" t="s">
        <v>93</v>
      </c>
      <c r="M573" s="3" t="s">
        <v>5251</v>
      </c>
    </row>
    <row r="574" spans="6:13" ht="16.8" x14ac:dyDescent="0.4">
      <c r="F574" s="4" t="s">
        <v>1613</v>
      </c>
      <c r="G574" s="4" t="s">
        <v>1614</v>
      </c>
      <c r="H574" s="4" t="s">
        <v>168</v>
      </c>
      <c r="I574" s="4" t="s">
        <v>5</v>
      </c>
      <c r="J574" s="4" t="s">
        <v>6</v>
      </c>
      <c r="K574" s="4" t="s">
        <v>39</v>
      </c>
      <c r="L574" s="4" t="s">
        <v>93</v>
      </c>
      <c r="M574" s="4" t="s">
        <v>5251</v>
      </c>
    </row>
    <row r="575" spans="6:13" ht="16.8" x14ac:dyDescent="0.4">
      <c r="F575" s="3" t="s">
        <v>1891</v>
      </c>
      <c r="G575" s="3" t="s">
        <v>1892</v>
      </c>
      <c r="H575" s="3" t="s">
        <v>38</v>
      </c>
      <c r="I575" s="3" t="s">
        <v>5</v>
      </c>
      <c r="J575" s="3" t="s">
        <v>6</v>
      </c>
      <c r="K575" s="3" t="s">
        <v>39</v>
      </c>
      <c r="L575" s="3" t="s">
        <v>93</v>
      </c>
      <c r="M575" s="3" t="s">
        <v>5251</v>
      </c>
    </row>
    <row r="576" spans="6:13" ht="16.8" x14ac:dyDescent="0.4">
      <c r="F576" s="4" t="s">
        <v>235</v>
      </c>
      <c r="G576" s="4" t="s">
        <v>236</v>
      </c>
      <c r="H576" s="4" t="s">
        <v>53</v>
      </c>
      <c r="I576" s="4" t="s">
        <v>54</v>
      </c>
      <c r="J576" s="4" t="s">
        <v>6</v>
      </c>
      <c r="K576" s="4" t="s">
        <v>234</v>
      </c>
      <c r="L576" s="4" t="s">
        <v>5201</v>
      </c>
      <c r="M576" s="4" t="s">
        <v>5141</v>
      </c>
    </row>
    <row r="577" spans="6:13" ht="16.8" x14ac:dyDescent="0.4">
      <c r="F577" s="3" t="s">
        <v>232</v>
      </c>
      <c r="G577" s="3" t="s">
        <v>233</v>
      </c>
      <c r="H577" s="3" t="s">
        <v>53</v>
      </c>
      <c r="I577" s="3" t="s">
        <v>54</v>
      </c>
      <c r="J577" s="3" t="s">
        <v>6</v>
      </c>
      <c r="K577" s="3" t="s">
        <v>234</v>
      </c>
      <c r="L577" s="3" t="s">
        <v>5201</v>
      </c>
      <c r="M577" s="3" t="s">
        <v>5141</v>
      </c>
    </row>
    <row r="578" spans="6:13" ht="16.8" x14ac:dyDescent="0.4">
      <c r="F578" s="4" t="s">
        <v>1903</v>
      </c>
      <c r="G578" s="4" t="s">
        <v>1904</v>
      </c>
      <c r="H578" s="4" t="s">
        <v>53</v>
      </c>
      <c r="I578" s="4" t="s">
        <v>54</v>
      </c>
      <c r="J578" s="4" t="s">
        <v>6</v>
      </c>
      <c r="K578" s="4" t="s">
        <v>234</v>
      </c>
      <c r="L578" s="4" t="s">
        <v>1208</v>
      </c>
      <c r="M578" s="4" t="s">
        <v>5141</v>
      </c>
    </row>
    <row r="579" spans="6:13" ht="16.8" x14ac:dyDescent="0.4">
      <c r="F579" s="3" t="s">
        <v>1206</v>
      </c>
      <c r="G579" s="3" t="s">
        <v>1207</v>
      </c>
      <c r="H579" s="3" t="s">
        <v>53</v>
      </c>
      <c r="I579" s="3" t="s">
        <v>251</v>
      </c>
      <c r="J579" s="3" t="s">
        <v>6</v>
      </c>
      <c r="K579" s="3" t="s">
        <v>234</v>
      </c>
      <c r="L579" s="3" t="s">
        <v>1208</v>
      </c>
      <c r="M579" s="3" t="s">
        <v>5141</v>
      </c>
    </row>
    <row r="580" spans="6:13" ht="16.8" x14ac:dyDescent="0.4">
      <c r="F580" s="4" t="s">
        <v>1209</v>
      </c>
      <c r="G580" s="4" t="s">
        <v>1210</v>
      </c>
      <c r="H580" s="4" t="s">
        <v>297</v>
      </c>
      <c r="I580" s="4" t="s">
        <v>54</v>
      </c>
      <c r="J580" s="4" t="s">
        <v>6</v>
      </c>
      <c r="K580" s="4" t="s">
        <v>234</v>
      </c>
      <c r="L580" s="4" t="s">
        <v>1208</v>
      </c>
      <c r="M580" s="4" t="s">
        <v>5141</v>
      </c>
    </row>
    <row r="581" spans="6:13" ht="16.8" x14ac:dyDescent="0.4">
      <c r="F581" s="3" t="s">
        <v>839</v>
      </c>
      <c r="G581" s="3" t="s">
        <v>840</v>
      </c>
      <c r="H581" s="3" t="s">
        <v>37</v>
      </c>
      <c r="I581" s="3" t="s">
        <v>377</v>
      </c>
      <c r="J581" s="3" t="s">
        <v>6</v>
      </c>
      <c r="K581" s="3" t="s">
        <v>13</v>
      </c>
      <c r="L581" s="3" t="s">
        <v>838</v>
      </c>
      <c r="M581" s="3" t="s">
        <v>5141</v>
      </c>
    </row>
    <row r="582" spans="6:13" ht="16.8" x14ac:dyDescent="0.4">
      <c r="F582" s="4" t="s">
        <v>836</v>
      </c>
      <c r="G582" s="4" t="s">
        <v>837</v>
      </c>
      <c r="H582" s="4" t="s">
        <v>37</v>
      </c>
      <c r="I582" s="4" t="s">
        <v>32</v>
      </c>
      <c r="J582" s="4" t="s">
        <v>6</v>
      </c>
      <c r="K582" s="4" t="s">
        <v>13</v>
      </c>
      <c r="L582" s="4" t="s">
        <v>838</v>
      </c>
      <c r="M582" s="4" t="s">
        <v>5141</v>
      </c>
    </row>
    <row r="583" spans="6:13" ht="16.8" x14ac:dyDescent="0.4">
      <c r="F583" s="3" t="s">
        <v>2111</v>
      </c>
      <c r="G583" s="3" t="s">
        <v>2112</v>
      </c>
      <c r="H583" s="3" t="s">
        <v>37</v>
      </c>
      <c r="I583" s="3" t="s">
        <v>251</v>
      </c>
      <c r="J583" s="3" t="s">
        <v>6</v>
      </c>
      <c r="K583" s="3" t="s">
        <v>13</v>
      </c>
      <c r="L583" s="3" t="s">
        <v>838</v>
      </c>
      <c r="M583" s="3" t="s">
        <v>5141</v>
      </c>
    </row>
    <row r="584" spans="6:13" ht="16.8" x14ac:dyDescent="0.4">
      <c r="F584" s="4" t="s">
        <v>1747</v>
      </c>
      <c r="G584" s="4" t="s">
        <v>1748</v>
      </c>
      <c r="H584" s="4" t="s">
        <v>23</v>
      </c>
      <c r="I584" s="4" t="s">
        <v>5</v>
      </c>
      <c r="J584" s="4" t="s">
        <v>6</v>
      </c>
      <c r="K584" s="4" t="s">
        <v>13</v>
      </c>
      <c r="L584" s="4" t="s">
        <v>14</v>
      </c>
      <c r="M584" s="4" t="s">
        <v>5141</v>
      </c>
    </row>
    <row r="585" spans="6:13" ht="16.8" x14ac:dyDescent="0.4">
      <c r="F585" s="3" t="s">
        <v>1300</v>
      </c>
      <c r="G585" s="3" t="s">
        <v>1301</v>
      </c>
      <c r="H585" s="3" t="s">
        <v>31</v>
      </c>
      <c r="I585" s="3" t="s">
        <v>5</v>
      </c>
      <c r="J585" s="3" t="s">
        <v>6</v>
      </c>
      <c r="K585" s="3" t="s">
        <v>13</v>
      </c>
      <c r="L585" s="3" t="s">
        <v>838</v>
      </c>
      <c r="M585" s="3" t="s">
        <v>5141</v>
      </c>
    </row>
    <row r="586" spans="6:13" ht="16.8" x14ac:dyDescent="0.4">
      <c r="F586" s="4" t="s">
        <v>1252</v>
      </c>
      <c r="G586" s="4" t="s">
        <v>1253</v>
      </c>
      <c r="H586" s="4" t="s">
        <v>23</v>
      </c>
      <c r="I586" s="4" t="s">
        <v>5</v>
      </c>
      <c r="J586" s="4" t="s">
        <v>6</v>
      </c>
      <c r="K586" s="4" t="s">
        <v>13</v>
      </c>
      <c r="L586" s="4" t="s">
        <v>14</v>
      </c>
      <c r="M586" s="4" t="s">
        <v>5141</v>
      </c>
    </row>
    <row r="587" spans="6:13" ht="16.8" x14ac:dyDescent="0.4">
      <c r="F587" s="3" t="s">
        <v>1809</v>
      </c>
      <c r="G587" s="3" t="s">
        <v>1810</v>
      </c>
      <c r="H587" s="3" t="s">
        <v>37</v>
      </c>
      <c r="I587" s="3" t="s">
        <v>762</v>
      </c>
      <c r="J587" s="3" t="s">
        <v>6</v>
      </c>
      <c r="K587" s="3" t="s">
        <v>13</v>
      </c>
      <c r="L587" s="3" t="s">
        <v>838</v>
      </c>
      <c r="M587" s="3" t="s">
        <v>5141</v>
      </c>
    </row>
    <row r="588" spans="6:13" ht="16.8" x14ac:dyDescent="0.4">
      <c r="F588" s="4" t="s">
        <v>1420</v>
      </c>
      <c r="G588" s="4" t="s">
        <v>1421</v>
      </c>
      <c r="H588" s="4" t="s">
        <v>354</v>
      </c>
      <c r="I588" s="4" t="s">
        <v>397</v>
      </c>
      <c r="J588" s="4" t="s">
        <v>6</v>
      </c>
      <c r="K588" s="4" t="s">
        <v>13</v>
      </c>
      <c r="L588" s="4" t="s">
        <v>838</v>
      </c>
      <c r="M588" s="4" t="s">
        <v>5141</v>
      </c>
    </row>
    <row r="589" spans="6:13" ht="16.8" x14ac:dyDescent="0.4">
      <c r="F589" s="3" t="s">
        <v>927</v>
      </c>
      <c r="G589" s="3" t="s">
        <v>928</v>
      </c>
      <c r="H589" s="3" t="s">
        <v>37</v>
      </c>
      <c r="I589" s="3" t="s">
        <v>377</v>
      </c>
      <c r="J589" s="3" t="s">
        <v>6</v>
      </c>
      <c r="K589" s="3" t="s">
        <v>13</v>
      </c>
      <c r="L589" s="3" t="s">
        <v>838</v>
      </c>
      <c r="M589" s="3" t="s">
        <v>5141</v>
      </c>
    </row>
    <row r="590" spans="6:13" ht="16.8" x14ac:dyDescent="0.4">
      <c r="F590" s="4" t="s">
        <v>915</v>
      </c>
      <c r="G590" s="4" t="s">
        <v>916</v>
      </c>
      <c r="H590" s="4" t="s">
        <v>31</v>
      </c>
      <c r="I590" s="4" t="s">
        <v>762</v>
      </c>
      <c r="J590" s="4" t="s">
        <v>6</v>
      </c>
      <c r="K590" s="4" t="s">
        <v>13</v>
      </c>
      <c r="L590" s="4" t="s">
        <v>838</v>
      </c>
      <c r="M590" s="4" t="s">
        <v>5141</v>
      </c>
    </row>
    <row r="591" spans="6:13" ht="16.8" x14ac:dyDescent="0.4">
      <c r="F591" s="3" t="s">
        <v>934</v>
      </c>
      <c r="G591" s="3" t="s">
        <v>935</v>
      </c>
      <c r="H591" s="3" t="s">
        <v>31</v>
      </c>
      <c r="I591" s="3" t="s">
        <v>762</v>
      </c>
      <c r="J591" s="3" t="s">
        <v>6</v>
      </c>
      <c r="K591" s="3" t="s">
        <v>13</v>
      </c>
      <c r="L591" s="3" t="s">
        <v>838</v>
      </c>
      <c r="M591" s="3" t="s">
        <v>5147</v>
      </c>
    </row>
    <row r="592" spans="6:13" ht="16.8" x14ac:dyDescent="0.4">
      <c r="F592" s="4" t="s">
        <v>929</v>
      </c>
      <c r="G592" s="4" t="s">
        <v>930</v>
      </c>
      <c r="H592" s="4" t="s">
        <v>31</v>
      </c>
      <c r="I592" s="4" t="s">
        <v>762</v>
      </c>
      <c r="J592" s="4" t="s">
        <v>6</v>
      </c>
      <c r="K592" s="4" t="s">
        <v>13</v>
      </c>
      <c r="L592" s="4" t="s">
        <v>838</v>
      </c>
      <c r="M592" s="4" t="s">
        <v>5141</v>
      </c>
    </row>
    <row r="593" spans="6:13" ht="16.8" x14ac:dyDescent="0.4">
      <c r="F593" s="3" t="s">
        <v>931</v>
      </c>
      <c r="G593" s="3" t="s">
        <v>932</v>
      </c>
      <c r="H593" s="3" t="s">
        <v>31</v>
      </c>
      <c r="I593" s="3" t="s">
        <v>762</v>
      </c>
      <c r="J593" s="3" t="s">
        <v>6</v>
      </c>
      <c r="K593" s="3" t="s">
        <v>13</v>
      </c>
      <c r="L593" s="3" t="s">
        <v>838</v>
      </c>
      <c r="M593" s="3" t="s">
        <v>5141</v>
      </c>
    </row>
    <row r="594" spans="6:13" ht="16.8" x14ac:dyDescent="0.4">
      <c r="F594" s="4" t="s">
        <v>699</v>
      </c>
      <c r="G594" s="4" t="s">
        <v>700</v>
      </c>
      <c r="H594" s="4" t="s">
        <v>23</v>
      </c>
      <c r="I594" s="4" t="s">
        <v>5</v>
      </c>
      <c r="J594" s="4" t="s">
        <v>6</v>
      </c>
      <c r="K594" s="4" t="s">
        <v>13</v>
      </c>
      <c r="L594" s="4" t="s">
        <v>14</v>
      </c>
      <c r="M594" s="4" t="s">
        <v>5141</v>
      </c>
    </row>
    <row r="595" spans="6:13" ht="16.8" x14ac:dyDescent="0.4">
      <c r="F595" s="3" t="s">
        <v>2078</v>
      </c>
      <c r="G595" s="3" t="s">
        <v>2079</v>
      </c>
      <c r="H595" s="3" t="s">
        <v>23</v>
      </c>
      <c r="I595" s="3" t="s">
        <v>5</v>
      </c>
      <c r="J595" s="3" t="s">
        <v>6</v>
      </c>
      <c r="K595" s="3" t="s">
        <v>13</v>
      </c>
      <c r="L595" s="3" t="s">
        <v>14</v>
      </c>
      <c r="M595" s="3" t="s">
        <v>5251</v>
      </c>
    </row>
    <row r="596" spans="6:13" ht="16.8" x14ac:dyDescent="0.4">
      <c r="F596" s="4" t="s">
        <v>1921</v>
      </c>
      <c r="G596" s="4" t="s">
        <v>1922</v>
      </c>
      <c r="H596" s="4" t="s">
        <v>396</v>
      </c>
      <c r="I596" s="4" t="s">
        <v>1923</v>
      </c>
      <c r="J596" s="4" t="s">
        <v>6</v>
      </c>
      <c r="K596" s="4" t="s">
        <v>70</v>
      </c>
      <c r="L596" s="4" t="s">
        <v>1913</v>
      </c>
      <c r="M596" s="4" t="s">
        <v>5141</v>
      </c>
    </row>
    <row r="597" spans="6:13" ht="16.8" x14ac:dyDescent="0.4">
      <c r="F597" s="3" t="s">
        <v>1911</v>
      </c>
      <c r="G597" s="3" t="s">
        <v>1912</v>
      </c>
      <c r="H597" s="3" t="s">
        <v>37</v>
      </c>
      <c r="I597" s="3" t="s">
        <v>44</v>
      </c>
      <c r="J597" s="3" t="s">
        <v>6</v>
      </c>
      <c r="K597" s="3" t="s">
        <v>70</v>
      </c>
      <c r="L597" s="3" t="s">
        <v>1913</v>
      </c>
      <c r="M597" s="3" t="s">
        <v>5141</v>
      </c>
    </row>
    <row r="598" spans="6:13" ht="16.8" x14ac:dyDescent="0.4">
      <c r="F598" s="4" t="s">
        <v>2113</v>
      </c>
      <c r="G598" s="4" t="s">
        <v>2114</v>
      </c>
      <c r="H598" s="4" t="s">
        <v>8</v>
      </c>
      <c r="I598" s="4" t="s">
        <v>5</v>
      </c>
      <c r="J598" s="4" t="s">
        <v>6</v>
      </c>
      <c r="K598" s="4" t="s">
        <v>70</v>
      </c>
      <c r="L598" s="4" t="s">
        <v>71</v>
      </c>
      <c r="M598" s="4" t="s">
        <v>5141</v>
      </c>
    </row>
    <row r="599" spans="6:13" ht="16.8" x14ac:dyDescent="0.4">
      <c r="F599" s="3" t="s">
        <v>631</v>
      </c>
      <c r="G599" s="3" t="s">
        <v>632</v>
      </c>
      <c r="H599" s="3" t="s">
        <v>4</v>
      </c>
      <c r="I599" s="3" t="s">
        <v>5</v>
      </c>
      <c r="J599" s="3" t="s">
        <v>6</v>
      </c>
      <c r="K599" s="3" t="s">
        <v>70</v>
      </c>
      <c r="L599" s="3" t="s">
        <v>71</v>
      </c>
      <c r="M599" s="3" t="s">
        <v>5141</v>
      </c>
    </row>
    <row r="600" spans="6:13" ht="16.8" x14ac:dyDescent="0.4">
      <c r="F600" s="4" t="s">
        <v>1844</v>
      </c>
      <c r="G600" s="4" t="s">
        <v>1845</v>
      </c>
      <c r="H600" s="4" t="s">
        <v>944</v>
      </c>
      <c r="I600" s="4" t="s">
        <v>44</v>
      </c>
      <c r="J600" s="4" t="s">
        <v>6</v>
      </c>
      <c r="K600" s="4" t="s">
        <v>70</v>
      </c>
      <c r="L600" s="4" t="s">
        <v>40</v>
      </c>
      <c r="M600" s="4" t="s">
        <v>5141</v>
      </c>
    </row>
    <row r="601" spans="6:13" ht="16.8" x14ac:dyDescent="0.4">
      <c r="F601" s="3" t="s">
        <v>506</v>
      </c>
      <c r="G601" s="3" t="s">
        <v>507</v>
      </c>
      <c r="H601" s="3" t="s">
        <v>23</v>
      </c>
      <c r="I601" s="3" t="s">
        <v>5</v>
      </c>
      <c r="J601" s="3" t="s">
        <v>6</v>
      </c>
      <c r="K601" s="3" t="s">
        <v>70</v>
      </c>
      <c r="L601" s="3" t="s">
        <v>71</v>
      </c>
      <c r="M601" s="3" t="s">
        <v>5141</v>
      </c>
    </row>
    <row r="602" spans="6:13" ht="16.8" x14ac:dyDescent="0.4">
      <c r="F602" s="4" t="s">
        <v>1092</v>
      </c>
      <c r="G602" s="4" t="s">
        <v>1093</v>
      </c>
      <c r="H602" s="4" t="s">
        <v>23</v>
      </c>
      <c r="I602" s="4" t="s">
        <v>5</v>
      </c>
      <c r="J602" s="4" t="s">
        <v>6</v>
      </c>
      <c r="K602" s="4" t="s">
        <v>70</v>
      </c>
      <c r="L602" s="4" t="s">
        <v>71</v>
      </c>
      <c r="M602" s="4" t="s">
        <v>5141</v>
      </c>
    </row>
    <row r="603" spans="6:13" ht="16.8" x14ac:dyDescent="0.4">
      <c r="F603" s="3" t="s">
        <v>1089</v>
      </c>
      <c r="G603" s="3" t="s">
        <v>1090</v>
      </c>
      <c r="H603" s="3" t="s">
        <v>23</v>
      </c>
      <c r="I603" s="3" t="s">
        <v>5</v>
      </c>
      <c r="J603" s="3" t="s">
        <v>6</v>
      </c>
      <c r="K603" s="3" t="s">
        <v>70</v>
      </c>
      <c r="L603" s="3" t="s">
        <v>71</v>
      </c>
      <c r="M603" s="3" t="s">
        <v>5141</v>
      </c>
    </row>
    <row r="604" spans="6:13" ht="16.8" x14ac:dyDescent="0.4">
      <c r="F604" s="4" t="s">
        <v>1551</v>
      </c>
      <c r="G604" s="4" t="s">
        <v>1552</v>
      </c>
      <c r="H604" s="4" t="s">
        <v>354</v>
      </c>
      <c r="I604" s="4" t="s">
        <v>25</v>
      </c>
      <c r="J604" s="4" t="s">
        <v>6</v>
      </c>
      <c r="K604" s="4" t="s">
        <v>70</v>
      </c>
      <c r="L604" s="4" t="s">
        <v>71</v>
      </c>
      <c r="M604" s="4" t="s">
        <v>5141</v>
      </c>
    </row>
    <row r="605" spans="6:13" ht="16.8" x14ac:dyDescent="0.4">
      <c r="F605" s="3" t="s">
        <v>1547</v>
      </c>
      <c r="G605" s="3" t="s">
        <v>1548</v>
      </c>
      <c r="H605" s="3" t="s">
        <v>23</v>
      </c>
      <c r="I605" s="3" t="s">
        <v>5</v>
      </c>
      <c r="J605" s="3" t="s">
        <v>6</v>
      </c>
      <c r="K605" s="3" t="s">
        <v>70</v>
      </c>
      <c r="L605" s="3" t="s">
        <v>71</v>
      </c>
      <c r="M605" s="3" t="s">
        <v>5141</v>
      </c>
    </row>
    <row r="606" spans="6:13" ht="16.8" x14ac:dyDescent="0.4">
      <c r="F606" s="4" t="s">
        <v>1549</v>
      </c>
      <c r="G606" s="4" t="s">
        <v>1548</v>
      </c>
      <c r="H606" s="4" t="s">
        <v>23</v>
      </c>
      <c r="I606" s="4" t="s">
        <v>5</v>
      </c>
      <c r="J606" s="4" t="s">
        <v>6</v>
      </c>
      <c r="K606" s="4" t="s">
        <v>70</v>
      </c>
      <c r="L606" s="4" t="s">
        <v>71</v>
      </c>
      <c r="M606" s="4" t="s">
        <v>5141</v>
      </c>
    </row>
    <row r="607" spans="6:13" ht="16.8" x14ac:dyDescent="0.4">
      <c r="F607" s="3" t="s">
        <v>1580</v>
      </c>
      <c r="G607" s="3" t="s">
        <v>1581</v>
      </c>
      <c r="H607" s="3" t="s">
        <v>155</v>
      </c>
      <c r="I607" s="3" t="s">
        <v>5</v>
      </c>
      <c r="J607" s="3" t="s">
        <v>6</v>
      </c>
      <c r="K607" s="3" t="s">
        <v>70</v>
      </c>
      <c r="L607" s="3" t="s">
        <v>71</v>
      </c>
      <c r="M607" s="3" t="s">
        <v>5141</v>
      </c>
    </row>
    <row r="608" spans="6:13" ht="16.8" x14ac:dyDescent="0.4">
      <c r="F608" s="4" t="s">
        <v>2132</v>
      </c>
      <c r="G608" s="4" t="s">
        <v>2133</v>
      </c>
      <c r="H608" s="4" t="s">
        <v>63</v>
      </c>
      <c r="I608" s="4" t="s">
        <v>54</v>
      </c>
      <c r="J608" s="4" t="s">
        <v>6</v>
      </c>
      <c r="K608" s="4" t="s">
        <v>70</v>
      </c>
      <c r="L608" s="4" t="s">
        <v>71</v>
      </c>
      <c r="M608" s="4" t="s">
        <v>5141</v>
      </c>
    </row>
    <row r="609" spans="6:13" ht="16.8" x14ac:dyDescent="0.4">
      <c r="F609" s="3" t="s">
        <v>2127</v>
      </c>
      <c r="G609" s="3" t="s">
        <v>2128</v>
      </c>
      <c r="H609" s="3" t="s">
        <v>23</v>
      </c>
      <c r="I609" s="3" t="s">
        <v>5</v>
      </c>
      <c r="J609" s="3" t="s">
        <v>6</v>
      </c>
      <c r="K609" s="3" t="s">
        <v>70</v>
      </c>
      <c r="L609" s="3" t="s">
        <v>71</v>
      </c>
      <c r="M609" s="3" t="s">
        <v>5141</v>
      </c>
    </row>
    <row r="610" spans="6:13" ht="16.8" x14ac:dyDescent="0.4">
      <c r="F610" s="4" t="s">
        <v>2129</v>
      </c>
      <c r="G610" s="4" t="s">
        <v>2128</v>
      </c>
      <c r="H610" s="4" t="s">
        <v>23</v>
      </c>
      <c r="I610" s="4" t="s">
        <v>5</v>
      </c>
      <c r="J610" s="4" t="s">
        <v>6</v>
      </c>
      <c r="K610" s="4" t="s">
        <v>70</v>
      </c>
      <c r="L610" s="4" t="s">
        <v>71</v>
      </c>
      <c r="M610" s="4" t="s">
        <v>5141</v>
      </c>
    </row>
    <row r="611" spans="6:13" ht="16.8" x14ac:dyDescent="0.4">
      <c r="F611" s="3" t="s">
        <v>2155</v>
      </c>
      <c r="G611" s="3" t="s">
        <v>2156</v>
      </c>
      <c r="H611" s="3" t="s">
        <v>23</v>
      </c>
      <c r="I611" s="3" t="s">
        <v>5154</v>
      </c>
      <c r="J611" s="3" t="s">
        <v>6</v>
      </c>
      <c r="K611" s="3" t="s">
        <v>70</v>
      </c>
      <c r="L611" s="3" t="s">
        <v>71</v>
      </c>
      <c r="M611" s="3" t="s">
        <v>5141</v>
      </c>
    </row>
    <row r="612" spans="6:13" ht="16.8" x14ac:dyDescent="0.4">
      <c r="F612" s="4" t="s">
        <v>304</v>
      </c>
      <c r="G612" s="4" t="s">
        <v>305</v>
      </c>
      <c r="H612" s="4" t="s">
        <v>23</v>
      </c>
      <c r="I612" s="4" t="s">
        <v>5</v>
      </c>
      <c r="J612" s="4" t="s">
        <v>6</v>
      </c>
      <c r="K612" s="4" t="s">
        <v>70</v>
      </c>
      <c r="L612" s="4" t="s">
        <v>71</v>
      </c>
      <c r="M612" s="4" t="s">
        <v>5141</v>
      </c>
    </row>
    <row r="613" spans="6:13" ht="16.8" x14ac:dyDescent="0.4">
      <c r="F613" s="3" t="s">
        <v>1087</v>
      </c>
      <c r="G613" s="3" t="s">
        <v>1088</v>
      </c>
      <c r="H613" s="3" t="s">
        <v>23</v>
      </c>
      <c r="I613" s="3" t="s">
        <v>5</v>
      </c>
      <c r="J613" s="3" t="s">
        <v>6</v>
      </c>
      <c r="K613" s="3" t="s">
        <v>70</v>
      </c>
      <c r="L613" s="3" t="s">
        <v>71</v>
      </c>
      <c r="M613" s="3" t="s">
        <v>5141</v>
      </c>
    </row>
    <row r="614" spans="6:13" ht="16.8" x14ac:dyDescent="0.4">
      <c r="F614" s="4" t="s">
        <v>1120</v>
      </c>
      <c r="G614" s="4" t="s">
        <v>1121</v>
      </c>
      <c r="H614" s="4" t="s">
        <v>23</v>
      </c>
      <c r="I614" s="4" t="s">
        <v>5</v>
      </c>
      <c r="J614" s="4" t="s">
        <v>6</v>
      </c>
      <c r="K614" s="4" t="s">
        <v>70</v>
      </c>
      <c r="L614" s="4" t="s">
        <v>71</v>
      </c>
      <c r="M614" s="4" t="s">
        <v>5141</v>
      </c>
    </row>
    <row r="615" spans="6:13" ht="16.8" x14ac:dyDescent="0.4">
      <c r="F615" s="3" t="s">
        <v>1123</v>
      </c>
      <c r="G615" s="3" t="s">
        <v>1124</v>
      </c>
      <c r="H615" s="3" t="s">
        <v>23</v>
      </c>
      <c r="I615" s="3" t="s">
        <v>5</v>
      </c>
      <c r="J615" s="3" t="s">
        <v>6</v>
      </c>
      <c r="K615" s="3" t="s">
        <v>70</v>
      </c>
      <c r="L615" s="3" t="s">
        <v>71</v>
      </c>
      <c r="M615" s="3" t="s">
        <v>5141</v>
      </c>
    </row>
    <row r="616" spans="6:13" ht="16.8" x14ac:dyDescent="0.4">
      <c r="F616" s="4" t="s">
        <v>1095</v>
      </c>
      <c r="G616" s="4" t="s">
        <v>1096</v>
      </c>
      <c r="H616" s="4" t="s">
        <v>23</v>
      </c>
      <c r="I616" s="4" t="s">
        <v>5</v>
      </c>
      <c r="J616" s="4" t="s">
        <v>6</v>
      </c>
      <c r="K616" s="4" t="s">
        <v>70</v>
      </c>
      <c r="L616" s="4" t="s">
        <v>71</v>
      </c>
      <c r="M616" s="4" t="s">
        <v>5141</v>
      </c>
    </row>
    <row r="617" spans="6:13" ht="16.8" x14ac:dyDescent="0.4">
      <c r="F617" s="3" t="s">
        <v>1097</v>
      </c>
      <c r="G617" s="3" t="s">
        <v>1096</v>
      </c>
      <c r="H617" s="3" t="s">
        <v>23</v>
      </c>
      <c r="I617" s="3" t="s">
        <v>5</v>
      </c>
      <c r="J617" s="3" t="s">
        <v>6</v>
      </c>
      <c r="K617" s="3" t="s">
        <v>70</v>
      </c>
      <c r="L617" s="3" t="s">
        <v>71</v>
      </c>
      <c r="M617" s="3" t="s">
        <v>5141</v>
      </c>
    </row>
    <row r="618" spans="6:13" ht="16.8" x14ac:dyDescent="0.4">
      <c r="F618" s="4" t="s">
        <v>2124</v>
      </c>
      <c r="G618" s="4" t="s">
        <v>2125</v>
      </c>
      <c r="H618" s="4" t="s">
        <v>37</v>
      </c>
      <c r="I618" s="4" t="s">
        <v>5</v>
      </c>
      <c r="J618" s="4" t="s">
        <v>6</v>
      </c>
      <c r="K618" s="4" t="s">
        <v>70</v>
      </c>
      <c r="L618" s="4" t="s">
        <v>71</v>
      </c>
      <c r="M618" s="4" t="s">
        <v>5141</v>
      </c>
    </row>
    <row r="619" spans="6:13" ht="16.8" x14ac:dyDescent="0.4">
      <c r="F619" s="3" t="s">
        <v>1560</v>
      </c>
      <c r="G619" s="3" t="s">
        <v>1561</v>
      </c>
      <c r="H619" s="3" t="s">
        <v>24</v>
      </c>
      <c r="I619" s="3" t="s">
        <v>251</v>
      </c>
      <c r="J619" s="3" t="s">
        <v>6</v>
      </c>
      <c r="K619" s="3" t="s">
        <v>70</v>
      </c>
      <c r="L619" s="3" t="s">
        <v>71</v>
      </c>
      <c r="M619" s="3" t="s">
        <v>5141</v>
      </c>
    </row>
    <row r="620" spans="6:13" ht="16.8" x14ac:dyDescent="0.4">
      <c r="F620" s="4" t="s">
        <v>1186</v>
      </c>
      <c r="G620" s="4" t="s">
        <v>1187</v>
      </c>
      <c r="H620" s="4" t="s">
        <v>24</v>
      </c>
      <c r="I620" s="4" t="s">
        <v>25</v>
      </c>
      <c r="J620" s="4" t="s">
        <v>6</v>
      </c>
      <c r="K620" s="4" t="s">
        <v>70</v>
      </c>
      <c r="L620" s="4" t="s">
        <v>71</v>
      </c>
      <c r="M620" s="4" t="s">
        <v>5141</v>
      </c>
    </row>
    <row r="621" spans="6:13" ht="16.8" x14ac:dyDescent="0.4">
      <c r="F621" s="3" t="s">
        <v>1202</v>
      </c>
      <c r="G621" s="3" t="s">
        <v>1203</v>
      </c>
      <c r="H621" s="3" t="s">
        <v>24</v>
      </c>
      <c r="I621" s="3" t="s">
        <v>25</v>
      </c>
      <c r="J621" s="3" t="s">
        <v>6</v>
      </c>
      <c r="K621" s="3" t="s">
        <v>70</v>
      </c>
      <c r="L621" s="3" t="s">
        <v>71</v>
      </c>
      <c r="M621" s="3" t="s">
        <v>5141</v>
      </c>
    </row>
    <row r="622" spans="6:13" ht="16.8" x14ac:dyDescent="0.4">
      <c r="F622" s="4" t="s">
        <v>1572</v>
      </c>
      <c r="G622" s="4" t="s">
        <v>1573</v>
      </c>
      <c r="H622" s="4" t="s">
        <v>38</v>
      </c>
      <c r="I622" s="4" t="s">
        <v>5</v>
      </c>
      <c r="J622" s="4" t="s">
        <v>6</v>
      </c>
      <c r="K622" s="4" t="s">
        <v>70</v>
      </c>
      <c r="L622" s="4" t="s">
        <v>71</v>
      </c>
      <c r="M622" s="4" t="s">
        <v>5141</v>
      </c>
    </row>
    <row r="623" spans="6:13" ht="16.8" x14ac:dyDescent="0.4">
      <c r="F623" s="3" t="s">
        <v>1150</v>
      </c>
      <c r="G623" s="3" t="s">
        <v>1151</v>
      </c>
      <c r="H623" s="3" t="s">
        <v>38</v>
      </c>
      <c r="I623" s="3" t="s">
        <v>5</v>
      </c>
      <c r="J623" s="3" t="s">
        <v>6</v>
      </c>
      <c r="K623" s="3" t="s">
        <v>70</v>
      </c>
      <c r="L623" s="3" t="s">
        <v>71</v>
      </c>
      <c r="M623" s="3" t="s">
        <v>5141</v>
      </c>
    </row>
    <row r="624" spans="6:13" ht="16.8" x14ac:dyDescent="0.4">
      <c r="F624" s="4" t="s">
        <v>1666</v>
      </c>
      <c r="G624" s="4" t="s">
        <v>1667</v>
      </c>
      <c r="H624" s="4" t="s">
        <v>4</v>
      </c>
      <c r="I624" s="4" t="s">
        <v>5</v>
      </c>
      <c r="J624" s="4" t="s">
        <v>6</v>
      </c>
      <c r="K624" s="4" t="s">
        <v>70</v>
      </c>
      <c r="L624" s="4" t="s">
        <v>71</v>
      </c>
      <c r="M624" s="4" t="s">
        <v>5141</v>
      </c>
    </row>
    <row r="625" spans="6:13" ht="16.8" x14ac:dyDescent="0.4">
      <c r="F625" s="3" t="s">
        <v>1785</v>
      </c>
      <c r="G625" s="3" t="s">
        <v>1786</v>
      </c>
      <c r="H625" s="3" t="s">
        <v>38</v>
      </c>
      <c r="I625" s="3" t="s">
        <v>5</v>
      </c>
      <c r="J625" s="3" t="s">
        <v>6</v>
      </c>
      <c r="K625" s="3" t="s">
        <v>70</v>
      </c>
      <c r="L625" s="3" t="s">
        <v>71</v>
      </c>
      <c r="M625" s="3" t="s">
        <v>5141</v>
      </c>
    </row>
    <row r="626" spans="6:13" ht="16.8" x14ac:dyDescent="0.4">
      <c r="F626" s="4" t="s">
        <v>306</v>
      </c>
      <c r="G626" s="4" t="s">
        <v>307</v>
      </c>
      <c r="H626" s="4" t="s">
        <v>23</v>
      </c>
      <c r="I626" s="4" t="s">
        <v>5</v>
      </c>
      <c r="J626" s="4" t="s">
        <v>6</v>
      </c>
      <c r="K626" s="4" t="s">
        <v>70</v>
      </c>
      <c r="L626" s="4" t="s">
        <v>71</v>
      </c>
      <c r="M626" s="4" t="s">
        <v>5141</v>
      </c>
    </row>
    <row r="627" spans="6:13" ht="16.8" x14ac:dyDescent="0.4">
      <c r="F627" s="3" t="s">
        <v>2134</v>
      </c>
      <c r="G627" s="3" t="s">
        <v>2135</v>
      </c>
      <c r="H627" s="3" t="s">
        <v>155</v>
      </c>
      <c r="I627" s="3" t="s">
        <v>5</v>
      </c>
      <c r="J627" s="3" t="s">
        <v>6</v>
      </c>
      <c r="K627" s="3" t="s">
        <v>70</v>
      </c>
      <c r="L627" s="3" t="s">
        <v>71</v>
      </c>
      <c r="M627" s="3" t="s">
        <v>5141</v>
      </c>
    </row>
    <row r="628" spans="6:13" ht="16.8" x14ac:dyDescent="0.4">
      <c r="F628" s="4" t="s">
        <v>1079</v>
      </c>
      <c r="G628" s="4" t="s">
        <v>1080</v>
      </c>
      <c r="H628" s="4" t="s">
        <v>297</v>
      </c>
      <c r="I628" s="4" t="s">
        <v>54</v>
      </c>
      <c r="J628" s="4" t="s">
        <v>6</v>
      </c>
      <c r="K628" s="4" t="s">
        <v>70</v>
      </c>
      <c r="L628" s="4" t="s">
        <v>71</v>
      </c>
      <c r="M628" s="4" t="s">
        <v>5141</v>
      </c>
    </row>
    <row r="629" spans="6:13" ht="16.8" x14ac:dyDescent="0.4">
      <c r="F629" s="3" t="s">
        <v>2143</v>
      </c>
      <c r="G629" s="3" t="s">
        <v>2144</v>
      </c>
      <c r="H629" s="3" t="s">
        <v>38</v>
      </c>
      <c r="I629" s="3" t="s">
        <v>5</v>
      </c>
      <c r="J629" s="3" t="s">
        <v>6</v>
      </c>
      <c r="K629" s="3" t="s">
        <v>70</v>
      </c>
      <c r="L629" s="3" t="s">
        <v>71</v>
      </c>
      <c r="M629" s="3" t="s">
        <v>5141</v>
      </c>
    </row>
    <row r="630" spans="6:13" ht="16.8" x14ac:dyDescent="0.4">
      <c r="F630" s="4" t="s">
        <v>1411</v>
      </c>
      <c r="G630" s="4" t="s">
        <v>1412</v>
      </c>
      <c r="H630" s="4" t="s">
        <v>8</v>
      </c>
      <c r="I630" s="4" t="s">
        <v>5</v>
      </c>
      <c r="J630" s="4" t="s">
        <v>6</v>
      </c>
      <c r="K630" s="4" t="s">
        <v>70</v>
      </c>
      <c r="L630" s="4" t="s">
        <v>71</v>
      </c>
      <c r="M630" s="4" t="s">
        <v>5141</v>
      </c>
    </row>
    <row r="631" spans="6:13" ht="16.8" x14ac:dyDescent="0.4">
      <c r="F631" s="3" t="s">
        <v>1455</v>
      </c>
      <c r="G631" s="3" t="s">
        <v>1456</v>
      </c>
      <c r="H631" s="3" t="s">
        <v>24</v>
      </c>
      <c r="I631" s="3" t="s">
        <v>377</v>
      </c>
      <c r="J631" s="3" t="s">
        <v>6</v>
      </c>
      <c r="K631" s="3" t="s">
        <v>70</v>
      </c>
      <c r="L631" s="3" t="s">
        <v>71</v>
      </c>
      <c r="M631" s="3" t="s">
        <v>5141</v>
      </c>
    </row>
    <row r="632" spans="6:13" ht="16.8" x14ac:dyDescent="0.4">
      <c r="F632" s="4" t="s">
        <v>1554</v>
      </c>
      <c r="G632" s="4" t="s">
        <v>1555</v>
      </c>
      <c r="H632" s="4" t="s">
        <v>24</v>
      </c>
      <c r="I632" s="4" t="s">
        <v>25</v>
      </c>
      <c r="J632" s="4" t="s">
        <v>6</v>
      </c>
      <c r="K632" s="4" t="s">
        <v>70</v>
      </c>
      <c r="L632" s="4" t="s">
        <v>71</v>
      </c>
      <c r="M632" s="4" t="s">
        <v>5141</v>
      </c>
    </row>
    <row r="633" spans="6:13" ht="16.8" x14ac:dyDescent="0.4">
      <c r="F633" s="3" t="s">
        <v>1556</v>
      </c>
      <c r="G633" s="3" t="s">
        <v>1555</v>
      </c>
      <c r="H633" s="3" t="s">
        <v>24</v>
      </c>
      <c r="I633" s="3" t="s">
        <v>25</v>
      </c>
      <c r="J633" s="3" t="s">
        <v>6</v>
      </c>
      <c r="K633" s="3" t="s">
        <v>70</v>
      </c>
      <c r="L633" s="3" t="s">
        <v>71</v>
      </c>
      <c r="M633" s="3" t="s">
        <v>5141</v>
      </c>
    </row>
    <row r="634" spans="6:13" ht="16.8" x14ac:dyDescent="0.4">
      <c r="F634" s="4" t="s">
        <v>1413</v>
      </c>
      <c r="G634" s="4" t="s">
        <v>1414</v>
      </c>
      <c r="H634" s="4" t="s">
        <v>1415</v>
      </c>
      <c r="I634" s="4" t="s">
        <v>54</v>
      </c>
      <c r="J634" s="4" t="s">
        <v>6</v>
      </c>
      <c r="K634" s="4" t="s">
        <v>70</v>
      </c>
      <c r="L634" s="4" t="s">
        <v>71</v>
      </c>
      <c r="M634" s="4" t="s">
        <v>5141</v>
      </c>
    </row>
    <row r="635" spans="6:13" ht="16.8" x14ac:dyDescent="0.4">
      <c r="F635" s="3" t="s">
        <v>504</v>
      </c>
      <c r="G635" s="3" t="s">
        <v>505</v>
      </c>
      <c r="H635" s="3" t="s">
        <v>4</v>
      </c>
      <c r="I635" s="3" t="s">
        <v>5</v>
      </c>
      <c r="J635" s="3" t="s">
        <v>6</v>
      </c>
      <c r="K635" s="3" t="s">
        <v>70</v>
      </c>
      <c r="L635" s="3" t="s">
        <v>71</v>
      </c>
      <c r="M635" s="3" t="s">
        <v>5141</v>
      </c>
    </row>
    <row r="636" spans="6:13" ht="16.8" x14ac:dyDescent="0.4">
      <c r="F636" s="4" t="s">
        <v>1184</v>
      </c>
      <c r="G636" s="4" t="s">
        <v>1185</v>
      </c>
      <c r="H636" s="4" t="s">
        <v>4</v>
      </c>
      <c r="I636" s="4" t="s">
        <v>5</v>
      </c>
      <c r="J636" s="4" t="s">
        <v>6</v>
      </c>
      <c r="K636" s="4" t="s">
        <v>70</v>
      </c>
      <c r="L636" s="4" t="s">
        <v>71</v>
      </c>
      <c r="M636" s="4" t="s">
        <v>5141</v>
      </c>
    </row>
    <row r="637" spans="6:13" ht="16.8" x14ac:dyDescent="0.4">
      <c r="F637" s="3" t="s">
        <v>1204</v>
      </c>
      <c r="G637" s="3" t="s">
        <v>1205</v>
      </c>
      <c r="H637" s="3" t="s">
        <v>24</v>
      </c>
      <c r="I637" s="3" t="s">
        <v>25</v>
      </c>
      <c r="J637" s="3" t="s">
        <v>6</v>
      </c>
      <c r="K637" s="3" t="s">
        <v>70</v>
      </c>
      <c r="L637" s="3" t="s">
        <v>71</v>
      </c>
      <c r="M637" s="3" t="s">
        <v>5141</v>
      </c>
    </row>
    <row r="638" spans="6:13" ht="16.8" x14ac:dyDescent="0.4">
      <c r="F638" s="4" t="s">
        <v>508</v>
      </c>
      <c r="G638" s="4" t="s">
        <v>509</v>
      </c>
      <c r="H638" s="4" t="s">
        <v>510</v>
      </c>
      <c r="I638" s="4" t="s">
        <v>5</v>
      </c>
      <c r="J638" s="4" t="s">
        <v>6</v>
      </c>
      <c r="K638" s="4" t="s">
        <v>70</v>
      </c>
      <c r="L638" s="4" t="s">
        <v>71</v>
      </c>
      <c r="M638" s="4" t="s">
        <v>5141</v>
      </c>
    </row>
    <row r="639" spans="6:13" ht="16.8" x14ac:dyDescent="0.4">
      <c r="F639" s="3" t="s">
        <v>1081</v>
      </c>
      <c r="G639" s="3" t="s">
        <v>1082</v>
      </c>
      <c r="H639" s="3" t="s">
        <v>510</v>
      </c>
      <c r="I639" s="3" t="s">
        <v>5</v>
      </c>
      <c r="J639" s="3" t="s">
        <v>6</v>
      </c>
      <c r="K639" s="3" t="s">
        <v>70</v>
      </c>
      <c r="L639" s="3" t="s">
        <v>71</v>
      </c>
      <c r="M639" s="3" t="s">
        <v>5141</v>
      </c>
    </row>
    <row r="640" spans="6:13" ht="16.8" x14ac:dyDescent="0.4">
      <c r="F640" s="4" t="s">
        <v>1907</v>
      </c>
      <c r="G640" s="4" t="s">
        <v>1908</v>
      </c>
      <c r="H640" s="4" t="s">
        <v>24</v>
      </c>
      <c r="I640" s="4" t="s">
        <v>25</v>
      </c>
      <c r="J640" s="4" t="s">
        <v>6</v>
      </c>
      <c r="K640" s="4" t="s">
        <v>70</v>
      </c>
      <c r="L640" s="4" t="s">
        <v>71</v>
      </c>
      <c r="M640" s="4" t="s">
        <v>5141</v>
      </c>
    </row>
    <row r="641" spans="6:13" ht="16.8" x14ac:dyDescent="0.4">
      <c r="F641" s="3" t="s">
        <v>1905</v>
      </c>
      <c r="G641" s="3" t="s">
        <v>1906</v>
      </c>
      <c r="H641" s="3" t="s">
        <v>38</v>
      </c>
      <c r="I641" s="3" t="s">
        <v>5</v>
      </c>
      <c r="J641" s="3" t="s">
        <v>6</v>
      </c>
      <c r="K641" s="3" t="s">
        <v>70</v>
      </c>
      <c r="L641" s="3" t="s">
        <v>71</v>
      </c>
      <c r="M641" s="3" t="s">
        <v>5141</v>
      </c>
    </row>
    <row r="642" spans="6:13" ht="16.8" x14ac:dyDescent="0.4">
      <c r="F642" s="4" t="s">
        <v>1914</v>
      </c>
      <c r="G642" s="4" t="s">
        <v>1915</v>
      </c>
      <c r="H642" s="4" t="s">
        <v>38</v>
      </c>
      <c r="I642" s="4" t="s">
        <v>5</v>
      </c>
      <c r="J642" s="4" t="s">
        <v>6</v>
      </c>
      <c r="K642" s="4" t="s">
        <v>70</v>
      </c>
      <c r="L642" s="4" t="s">
        <v>71</v>
      </c>
      <c r="M642" s="4" t="s">
        <v>5141</v>
      </c>
    </row>
    <row r="643" spans="6:13" ht="16.8" x14ac:dyDescent="0.4">
      <c r="F643" s="3" t="s">
        <v>1919</v>
      </c>
      <c r="G643" s="3" t="s">
        <v>1920</v>
      </c>
      <c r="H643" s="3" t="s">
        <v>1251</v>
      </c>
      <c r="I643" s="3" t="s">
        <v>5</v>
      </c>
      <c r="J643" s="3" t="s">
        <v>6</v>
      </c>
      <c r="K643" s="3" t="s">
        <v>70</v>
      </c>
      <c r="L643" s="3" t="s">
        <v>71</v>
      </c>
      <c r="M643" s="3" t="s">
        <v>5141</v>
      </c>
    </row>
    <row r="644" spans="6:13" ht="16.8" x14ac:dyDescent="0.4">
      <c r="F644" s="4" t="s">
        <v>1917</v>
      </c>
      <c r="G644" s="4" t="s">
        <v>1918</v>
      </c>
      <c r="H644" s="4" t="s">
        <v>4</v>
      </c>
      <c r="I644" s="4" t="s">
        <v>5</v>
      </c>
      <c r="J644" s="4" t="s">
        <v>6</v>
      </c>
      <c r="K644" s="4" t="s">
        <v>70</v>
      </c>
      <c r="L644" s="4" t="s">
        <v>71</v>
      </c>
      <c r="M644" s="4" t="s">
        <v>5141</v>
      </c>
    </row>
    <row r="645" spans="6:13" ht="16.8" x14ac:dyDescent="0.4">
      <c r="F645" s="3" t="s">
        <v>2115</v>
      </c>
      <c r="G645" s="3" t="s">
        <v>2116</v>
      </c>
      <c r="H645" s="3" t="s">
        <v>43</v>
      </c>
      <c r="I645" s="3" t="s">
        <v>44</v>
      </c>
      <c r="J645" s="3" t="s">
        <v>6</v>
      </c>
      <c r="K645" s="3" t="s">
        <v>70</v>
      </c>
      <c r="L645" s="3" t="s">
        <v>71</v>
      </c>
      <c r="M645" s="3" t="s">
        <v>5141</v>
      </c>
    </row>
    <row r="646" spans="6:13" ht="16.8" x14ac:dyDescent="0.4">
      <c r="F646" s="4" t="s">
        <v>1557</v>
      </c>
      <c r="G646" s="4" t="s">
        <v>1558</v>
      </c>
      <c r="H646" s="4" t="s">
        <v>23</v>
      </c>
      <c r="I646" s="4" t="s">
        <v>5</v>
      </c>
      <c r="J646" s="4" t="s">
        <v>6</v>
      </c>
      <c r="K646" s="4" t="s">
        <v>70</v>
      </c>
      <c r="L646" s="4" t="s">
        <v>71</v>
      </c>
      <c r="M646" s="4" t="s">
        <v>5141</v>
      </c>
    </row>
    <row r="647" spans="6:13" ht="16.8" x14ac:dyDescent="0.4">
      <c r="F647" s="3" t="s">
        <v>308</v>
      </c>
      <c r="G647" s="3" t="s">
        <v>309</v>
      </c>
      <c r="H647" s="3" t="s">
        <v>23</v>
      </c>
      <c r="I647" s="3" t="s">
        <v>5</v>
      </c>
      <c r="J647" s="3" t="s">
        <v>6</v>
      </c>
      <c r="K647" s="3" t="s">
        <v>70</v>
      </c>
      <c r="L647" s="3" t="s">
        <v>71</v>
      </c>
      <c r="M647" s="3" t="s">
        <v>5141</v>
      </c>
    </row>
    <row r="648" spans="6:13" ht="16.8" x14ac:dyDescent="0.4">
      <c r="F648" s="4" t="s">
        <v>511</v>
      </c>
      <c r="G648" s="4" t="s">
        <v>512</v>
      </c>
      <c r="H648" s="4" t="s">
        <v>4</v>
      </c>
      <c r="I648" s="4" t="s">
        <v>5</v>
      </c>
      <c r="J648" s="4" t="s">
        <v>6</v>
      </c>
      <c r="K648" s="4" t="s">
        <v>70</v>
      </c>
      <c r="L648" s="4" t="s">
        <v>71</v>
      </c>
      <c r="M648" s="4" t="s">
        <v>5251</v>
      </c>
    </row>
    <row r="649" spans="6:13" ht="16.8" x14ac:dyDescent="0.4">
      <c r="F649" s="3" t="s">
        <v>1749</v>
      </c>
      <c r="G649" s="3" t="s">
        <v>1750</v>
      </c>
      <c r="H649" s="3" t="s">
        <v>1751</v>
      </c>
      <c r="I649" s="3" t="s">
        <v>44</v>
      </c>
      <c r="J649" s="3" t="s">
        <v>6</v>
      </c>
      <c r="K649" s="3" t="s">
        <v>70</v>
      </c>
      <c r="L649" s="3" t="s">
        <v>71</v>
      </c>
      <c r="M649" s="3" t="s">
        <v>5251</v>
      </c>
    </row>
    <row r="650" spans="6:13" ht="16.8" x14ac:dyDescent="0.4">
      <c r="F650" s="4" t="s">
        <v>1752</v>
      </c>
      <c r="G650" s="4" t="s">
        <v>1753</v>
      </c>
      <c r="H650" s="4" t="s">
        <v>4</v>
      </c>
      <c r="I650" s="4" t="s">
        <v>5</v>
      </c>
      <c r="J650" s="4" t="s">
        <v>6</v>
      </c>
      <c r="K650" s="4" t="s">
        <v>70</v>
      </c>
      <c r="L650" s="4" t="s">
        <v>71</v>
      </c>
      <c r="M650" s="4" t="s">
        <v>5251</v>
      </c>
    </row>
    <row r="651" spans="6:13" ht="16.8" x14ac:dyDescent="0.4">
      <c r="F651" s="3" t="s">
        <v>1871</v>
      </c>
      <c r="G651" s="3" t="s">
        <v>1872</v>
      </c>
      <c r="H651" s="3" t="s">
        <v>38</v>
      </c>
      <c r="I651" s="3" t="s">
        <v>5</v>
      </c>
      <c r="J651" s="3" t="s">
        <v>6</v>
      </c>
      <c r="K651" s="3" t="s">
        <v>70</v>
      </c>
      <c r="L651" s="3" t="s">
        <v>71</v>
      </c>
      <c r="M651" s="3" t="s">
        <v>5251</v>
      </c>
    </row>
    <row r="652" spans="6:13" ht="16.8" x14ac:dyDescent="0.4">
      <c r="F652" s="4" t="s">
        <v>1873</v>
      </c>
      <c r="G652" s="4" t="s">
        <v>1874</v>
      </c>
      <c r="H652" s="4" t="s">
        <v>23</v>
      </c>
      <c r="I652" s="4" t="s">
        <v>5</v>
      </c>
      <c r="J652" s="4" t="s">
        <v>6</v>
      </c>
      <c r="K652" s="4" t="s">
        <v>70</v>
      </c>
      <c r="L652" s="4" t="s">
        <v>71</v>
      </c>
      <c r="M652" s="4" t="s">
        <v>5251</v>
      </c>
    </row>
    <row r="653" spans="6:13" ht="16.8" x14ac:dyDescent="0.4">
      <c r="F653" s="3" t="s">
        <v>1909</v>
      </c>
      <c r="G653" s="3" t="s">
        <v>1910</v>
      </c>
      <c r="H653" s="3" t="s">
        <v>24</v>
      </c>
      <c r="I653" s="3" t="s">
        <v>25</v>
      </c>
      <c r="J653" s="3" t="s">
        <v>6</v>
      </c>
      <c r="K653" s="3" t="s">
        <v>70</v>
      </c>
      <c r="L653" s="3" t="s">
        <v>71</v>
      </c>
      <c r="M653" s="3" t="s">
        <v>5251</v>
      </c>
    </row>
    <row r="654" spans="6:13" ht="16.8" x14ac:dyDescent="0.4">
      <c r="F654" s="4" t="s">
        <v>1023</v>
      </c>
      <c r="G654" s="4" t="s">
        <v>1024</v>
      </c>
      <c r="H654" s="4" t="s">
        <v>24</v>
      </c>
      <c r="I654" s="4" t="s">
        <v>251</v>
      </c>
      <c r="J654" s="4" t="s">
        <v>6</v>
      </c>
      <c r="K654" s="4" t="s">
        <v>26</v>
      </c>
      <c r="L654" s="4" t="s">
        <v>27</v>
      </c>
      <c r="M654" s="4" t="s">
        <v>5141</v>
      </c>
    </row>
    <row r="655" spans="6:13" ht="16.8" x14ac:dyDescent="0.4">
      <c r="F655" s="3" t="s">
        <v>1025</v>
      </c>
      <c r="G655" s="3" t="s">
        <v>1026</v>
      </c>
      <c r="H655" s="3" t="s">
        <v>24</v>
      </c>
      <c r="I655" s="3" t="s">
        <v>251</v>
      </c>
      <c r="J655" s="3" t="s">
        <v>6</v>
      </c>
      <c r="K655" s="3" t="s">
        <v>26</v>
      </c>
      <c r="L655" s="3" t="s">
        <v>27</v>
      </c>
      <c r="M655" s="3" t="s">
        <v>5141</v>
      </c>
    </row>
    <row r="656" spans="6:13" ht="16.8" x14ac:dyDescent="0.4">
      <c r="F656" s="4" t="s">
        <v>2109</v>
      </c>
      <c r="G656" s="4" t="s">
        <v>2110</v>
      </c>
      <c r="H656" s="4" t="s">
        <v>24</v>
      </c>
      <c r="I656" s="4" t="s">
        <v>25</v>
      </c>
      <c r="J656" s="4" t="s">
        <v>6</v>
      </c>
      <c r="K656" s="4" t="s">
        <v>26</v>
      </c>
      <c r="L656" s="4" t="s">
        <v>27</v>
      </c>
      <c r="M656" s="4" t="s">
        <v>5141</v>
      </c>
    </row>
    <row r="657" spans="6:13" ht="16.8" x14ac:dyDescent="0.4">
      <c r="F657" s="3" t="s">
        <v>645</v>
      </c>
      <c r="G657" s="3" t="s">
        <v>646</v>
      </c>
      <c r="H657" s="3" t="s">
        <v>24</v>
      </c>
      <c r="I657" s="3" t="s">
        <v>25</v>
      </c>
      <c r="J657" s="3" t="s">
        <v>6</v>
      </c>
      <c r="K657" s="3" t="s">
        <v>26</v>
      </c>
      <c r="L657" s="3" t="s">
        <v>444</v>
      </c>
      <c r="M657" s="3" t="s">
        <v>5141</v>
      </c>
    </row>
    <row r="658" spans="6:13" ht="16.8" x14ac:dyDescent="0.4">
      <c r="F658" s="4" t="s">
        <v>107</v>
      </c>
      <c r="G658" s="4" t="s">
        <v>108</v>
      </c>
      <c r="H658" s="4" t="s">
        <v>23</v>
      </c>
      <c r="I658" s="4" t="s">
        <v>5</v>
      </c>
      <c r="J658" s="4" t="s">
        <v>6</v>
      </c>
      <c r="K658" s="4" t="s">
        <v>26</v>
      </c>
      <c r="L658" s="4" t="s">
        <v>109</v>
      </c>
      <c r="M658" s="4" t="s">
        <v>5141</v>
      </c>
    </row>
    <row r="659" spans="6:13" ht="16.8" x14ac:dyDescent="0.4">
      <c r="F659" s="3" t="s">
        <v>1968</v>
      </c>
      <c r="G659" s="3" t="s">
        <v>1969</v>
      </c>
      <c r="H659" s="3" t="s">
        <v>396</v>
      </c>
      <c r="I659" s="3" t="s">
        <v>377</v>
      </c>
      <c r="J659" s="3" t="s">
        <v>6</v>
      </c>
      <c r="K659" s="3" t="s">
        <v>26</v>
      </c>
      <c r="L659" s="3" t="s">
        <v>109</v>
      </c>
      <c r="M659" s="3" t="s">
        <v>5141</v>
      </c>
    </row>
    <row r="660" spans="6:13" ht="16.8" x14ac:dyDescent="0.4">
      <c r="F660" s="4" t="s">
        <v>1965</v>
      </c>
      <c r="G660" s="4" t="s">
        <v>1966</v>
      </c>
      <c r="H660" s="4" t="s">
        <v>23</v>
      </c>
      <c r="I660" s="4" t="s">
        <v>5</v>
      </c>
      <c r="J660" s="4" t="s">
        <v>6</v>
      </c>
      <c r="K660" s="4" t="s">
        <v>26</v>
      </c>
      <c r="L660" s="4" t="s">
        <v>109</v>
      </c>
      <c r="M660" s="4" t="s">
        <v>5141</v>
      </c>
    </row>
    <row r="661" spans="6:13" ht="16.8" x14ac:dyDescent="0.4">
      <c r="F661" s="3" t="s">
        <v>1962</v>
      </c>
      <c r="G661" s="3" t="s">
        <v>1963</v>
      </c>
      <c r="H661" s="3" t="s">
        <v>23</v>
      </c>
      <c r="I661" s="3" t="s">
        <v>5</v>
      </c>
      <c r="J661" s="3" t="s">
        <v>6</v>
      </c>
      <c r="K661" s="3" t="s">
        <v>26</v>
      </c>
      <c r="L661" s="3" t="s">
        <v>109</v>
      </c>
      <c r="M661" s="3" t="s">
        <v>5141</v>
      </c>
    </row>
    <row r="662" spans="6:13" ht="16.8" x14ac:dyDescent="0.4">
      <c r="F662" s="4" t="s">
        <v>112</v>
      </c>
      <c r="G662" s="4" t="s">
        <v>113</v>
      </c>
      <c r="H662" s="4" t="s">
        <v>63</v>
      </c>
      <c r="I662" s="4" t="s">
        <v>54</v>
      </c>
      <c r="J662" s="4" t="s">
        <v>6</v>
      </c>
      <c r="K662" s="4" t="s">
        <v>26</v>
      </c>
      <c r="L662" s="4" t="s">
        <v>109</v>
      </c>
      <c r="M662" s="4" t="s">
        <v>5141</v>
      </c>
    </row>
    <row r="663" spans="6:13" ht="16.8" x14ac:dyDescent="0.4">
      <c r="F663" s="3" t="s">
        <v>1530</v>
      </c>
      <c r="G663" s="3" t="s">
        <v>1531</v>
      </c>
      <c r="H663" s="3" t="s">
        <v>23</v>
      </c>
      <c r="I663" s="3" t="s">
        <v>5</v>
      </c>
      <c r="J663" s="3" t="s">
        <v>6</v>
      </c>
      <c r="K663" s="3" t="s">
        <v>26</v>
      </c>
      <c r="L663" s="3" t="s">
        <v>109</v>
      </c>
      <c r="M663" s="3" t="s">
        <v>5141</v>
      </c>
    </row>
    <row r="664" spans="6:13" ht="16.8" x14ac:dyDescent="0.4">
      <c r="F664" s="4" t="s">
        <v>1528</v>
      </c>
      <c r="G664" s="4" t="s">
        <v>1529</v>
      </c>
      <c r="H664" s="4" t="s">
        <v>4</v>
      </c>
      <c r="I664" s="4" t="s">
        <v>5</v>
      </c>
      <c r="J664" s="4" t="s">
        <v>6</v>
      </c>
      <c r="K664" s="4" t="s">
        <v>26</v>
      </c>
      <c r="L664" s="4" t="s">
        <v>109</v>
      </c>
      <c r="M664" s="4" t="s">
        <v>5141</v>
      </c>
    </row>
    <row r="665" spans="6:13" ht="16.8" x14ac:dyDescent="0.4">
      <c r="F665" s="3" t="s">
        <v>1516</v>
      </c>
      <c r="G665" s="3" t="s">
        <v>1517</v>
      </c>
      <c r="H665" s="3" t="s">
        <v>4</v>
      </c>
      <c r="I665" s="3" t="s">
        <v>5</v>
      </c>
      <c r="J665" s="3" t="s">
        <v>6</v>
      </c>
      <c r="K665" s="3" t="s">
        <v>26</v>
      </c>
      <c r="L665" s="3" t="s">
        <v>109</v>
      </c>
      <c r="M665" s="3" t="s">
        <v>5141</v>
      </c>
    </row>
    <row r="666" spans="6:13" ht="16.8" x14ac:dyDescent="0.4">
      <c r="F666" s="4" t="s">
        <v>310</v>
      </c>
      <c r="G666" s="4" t="s">
        <v>311</v>
      </c>
      <c r="H666" s="4" t="s">
        <v>24</v>
      </c>
      <c r="I666" s="4" t="s">
        <v>25</v>
      </c>
      <c r="J666" s="4" t="s">
        <v>6</v>
      </c>
      <c r="K666" s="4" t="s">
        <v>26</v>
      </c>
      <c r="L666" s="4" t="s">
        <v>27</v>
      </c>
      <c r="M666" s="4" t="s">
        <v>5141</v>
      </c>
    </row>
    <row r="667" spans="6:13" ht="16.8" x14ac:dyDescent="0.4">
      <c r="F667" s="3" t="s">
        <v>1532</v>
      </c>
      <c r="G667" s="3" t="s">
        <v>1533</v>
      </c>
      <c r="H667" s="3" t="s">
        <v>4</v>
      </c>
      <c r="I667" s="3" t="s">
        <v>5</v>
      </c>
      <c r="J667" s="3" t="s">
        <v>6</v>
      </c>
      <c r="K667" s="3" t="s">
        <v>26</v>
      </c>
      <c r="L667" s="3" t="s">
        <v>109</v>
      </c>
      <c r="M667" s="3" t="s">
        <v>5141</v>
      </c>
    </row>
    <row r="668" spans="6:13" ht="16.8" x14ac:dyDescent="0.4">
      <c r="F668" s="4" t="s">
        <v>462</v>
      </c>
      <c r="G668" s="4" t="s">
        <v>463</v>
      </c>
      <c r="H668" s="4" t="s">
        <v>5155</v>
      </c>
      <c r="I668" s="4" t="s">
        <v>377</v>
      </c>
      <c r="J668" s="4" t="s">
        <v>6</v>
      </c>
      <c r="K668" s="4" t="s">
        <v>26</v>
      </c>
      <c r="L668" s="4" t="s">
        <v>109</v>
      </c>
      <c r="M668" s="4" t="s">
        <v>5141</v>
      </c>
    </row>
    <row r="669" spans="6:13" ht="16.8" x14ac:dyDescent="0.4">
      <c r="F669" s="3" t="s">
        <v>460</v>
      </c>
      <c r="G669" s="3" t="s">
        <v>461</v>
      </c>
      <c r="H669" s="3" t="s">
        <v>396</v>
      </c>
      <c r="I669" s="3" t="s">
        <v>377</v>
      </c>
      <c r="J669" s="3" t="s">
        <v>6</v>
      </c>
      <c r="K669" s="3" t="s">
        <v>26</v>
      </c>
      <c r="L669" s="3" t="s">
        <v>109</v>
      </c>
      <c r="M669" s="3" t="s">
        <v>5141</v>
      </c>
    </row>
    <row r="670" spans="6:13" ht="16.8" x14ac:dyDescent="0.4">
      <c r="F670" s="4" t="s">
        <v>1520</v>
      </c>
      <c r="G670" s="4" t="s">
        <v>1521</v>
      </c>
      <c r="H670" s="4" t="s">
        <v>4</v>
      </c>
      <c r="I670" s="4" t="s">
        <v>5</v>
      </c>
      <c r="J670" s="4" t="s">
        <v>6</v>
      </c>
      <c r="K670" s="4" t="s">
        <v>26</v>
      </c>
      <c r="L670" s="4" t="s">
        <v>109</v>
      </c>
      <c r="M670" s="4" t="s">
        <v>5141</v>
      </c>
    </row>
    <row r="671" spans="6:13" ht="16.8" x14ac:dyDescent="0.4">
      <c r="F671" s="3" t="s">
        <v>1518</v>
      </c>
      <c r="G671" s="3" t="s">
        <v>1519</v>
      </c>
      <c r="H671" s="3" t="s">
        <v>4</v>
      </c>
      <c r="I671" s="3" t="s">
        <v>5</v>
      </c>
      <c r="J671" s="3" t="s">
        <v>6</v>
      </c>
      <c r="K671" s="3" t="s">
        <v>26</v>
      </c>
      <c r="L671" s="3" t="s">
        <v>109</v>
      </c>
      <c r="M671" s="3" t="s">
        <v>5141</v>
      </c>
    </row>
    <row r="672" spans="6:13" ht="16.8" x14ac:dyDescent="0.4">
      <c r="F672" s="4" t="s">
        <v>1524</v>
      </c>
      <c r="G672" s="4" t="s">
        <v>1525</v>
      </c>
      <c r="H672" s="4" t="s">
        <v>24</v>
      </c>
      <c r="I672" s="4" t="s">
        <v>25</v>
      </c>
      <c r="J672" s="4" t="s">
        <v>6</v>
      </c>
      <c r="K672" s="4" t="s">
        <v>26</v>
      </c>
      <c r="L672" s="4" t="s">
        <v>109</v>
      </c>
      <c r="M672" s="4" t="s">
        <v>5141</v>
      </c>
    </row>
    <row r="673" spans="6:13" ht="16.8" x14ac:dyDescent="0.4">
      <c r="F673" s="3" t="s">
        <v>1522</v>
      </c>
      <c r="G673" s="3" t="s">
        <v>1523</v>
      </c>
      <c r="H673" s="3" t="s">
        <v>24</v>
      </c>
      <c r="I673" s="3" t="s">
        <v>25</v>
      </c>
      <c r="J673" s="3" t="s">
        <v>6</v>
      </c>
      <c r="K673" s="3" t="s">
        <v>26</v>
      </c>
      <c r="L673" s="3" t="s">
        <v>109</v>
      </c>
      <c r="M673" s="3" t="s">
        <v>5141</v>
      </c>
    </row>
    <row r="674" spans="6:13" ht="16.8" x14ac:dyDescent="0.4">
      <c r="F674" s="4" t="s">
        <v>1971</v>
      </c>
      <c r="G674" s="4" t="s">
        <v>1972</v>
      </c>
      <c r="H674" s="4" t="s">
        <v>1973</v>
      </c>
      <c r="I674" s="4" t="s">
        <v>251</v>
      </c>
      <c r="J674" s="4" t="s">
        <v>6</v>
      </c>
      <c r="K674" s="4" t="s">
        <v>26</v>
      </c>
      <c r="L674" s="4" t="s">
        <v>109</v>
      </c>
      <c r="M674" s="4" t="s">
        <v>5141</v>
      </c>
    </row>
    <row r="675" spans="6:13" ht="16.8" x14ac:dyDescent="0.4">
      <c r="F675" s="3" t="s">
        <v>1526</v>
      </c>
      <c r="G675" s="3" t="s">
        <v>1527</v>
      </c>
      <c r="H675" s="3" t="s">
        <v>23</v>
      </c>
      <c r="I675" s="3" t="s">
        <v>5</v>
      </c>
      <c r="J675" s="3" t="s">
        <v>6</v>
      </c>
      <c r="K675" s="3" t="s">
        <v>26</v>
      </c>
      <c r="L675" s="3" t="s">
        <v>109</v>
      </c>
      <c r="M675" s="3" t="s">
        <v>5141</v>
      </c>
    </row>
    <row r="676" spans="6:13" ht="16.8" x14ac:dyDescent="0.4">
      <c r="F676" s="4" t="s">
        <v>249</v>
      </c>
      <c r="G676" s="4" t="s">
        <v>250</v>
      </c>
      <c r="H676" s="4" t="s">
        <v>24</v>
      </c>
      <c r="I676" s="4" t="s">
        <v>251</v>
      </c>
      <c r="J676" s="4" t="s">
        <v>6</v>
      </c>
      <c r="K676" s="4" t="s">
        <v>26</v>
      </c>
      <c r="L676" s="4" t="s">
        <v>27</v>
      </c>
      <c r="M676" s="4" t="s">
        <v>5141</v>
      </c>
    </row>
    <row r="677" spans="6:13" ht="16.8" x14ac:dyDescent="0.4">
      <c r="F677" s="3" t="s">
        <v>442</v>
      </c>
      <c r="G677" s="3" t="s">
        <v>443</v>
      </c>
      <c r="H677" s="3" t="s">
        <v>8</v>
      </c>
      <c r="I677" s="3" t="s">
        <v>5</v>
      </c>
      <c r="J677" s="3" t="s">
        <v>6</v>
      </c>
      <c r="K677" s="3" t="s">
        <v>26</v>
      </c>
      <c r="L677" s="3" t="s">
        <v>444</v>
      </c>
      <c r="M677" s="3" t="s">
        <v>5141</v>
      </c>
    </row>
    <row r="678" spans="6:13" ht="16.8" x14ac:dyDescent="0.4">
      <c r="F678" s="4" t="s">
        <v>114</v>
      </c>
      <c r="G678" s="4" t="s">
        <v>115</v>
      </c>
      <c r="H678" s="4" t="s">
        <v>63</v>
      </c>
      <c r="I678" s="4" t="s">
        <v>54</v>
      </c>
      <c r="J678" s="4" t="s">
        <v>6</v>
      </c>
      <c r="K678" s="4" t="s">
        <v>26</v>
      </c>
      <c r="L678" s="4" t="s">
        <v>109</v>
      </c>
      <c r="M678" s="4" t="s">
        <v>5141</v>
      </c>
    </row>
    <row r="679" spans="6:13" ht="16.8" x14ac:dyDescent="0.4">
      <c r="F679" s="3" t="s">
        <v>807</v>
      </c>
      <c r="G679" s="3" t="s">
        <v>808</v>
      </c>
      <c r="H679" s="3" t="s">
        <v>24</v>
      </c>
      <c r="I679" s="3" t="s">
        <v>25</v>
      </c>
      <c r="J679" s="3" t="s">
        <v>6</v>
      </c>
      <c r="K679" s="3" t="s">
        <v>26</v>
      </c>
      <c r="L679" s="3" t="s">
        <v>27</v>
      </c>
      <c r="M679" s="3" t="s">
        <v>5141</v>
      </c>
    </row>
    <row r="680" spans="6:13" ht="16.8" x14ac:dyDescent="0.4">
      <c r="F680" s="4" t="s">
        <v>811</v>
      </c>
      <c r="G680" s="4" t="s">
        <v>812</v>
      </c>
      <c r="H680" s="4" t="s">
        <v>24</v>
      </c>
      <c r="I680" s="4" t="s">
        <v>25</v>
      </c>
      <c r="J680" s="4" t="s">
        <v>6</v>
      </c>
      <c r="K680" s="4" t="s">
        <v>26</v>
      </c>
      <c r="L680" s="4" t="s">
        <v>27</v>
      </c>
      <c r="M680" s="4" t="s">
        <v>5141</v>
      </c>
    </row>
    <row r="681" spans="6:13" ht="16.8" x14ac:dyDescent="0.4">
      <c r="F681" s="3" t="s">
        <v>809</v>
      </c>
      <c r="G681" s="3" t="s">
        <v>810</v>
      </c>
      <c r="H681" s="3" t="s">
        <v>24</v>
      </c>
      <c r="I681" s="3" t="s">
        <v>25</v>
      </c>
      <c r="J681" s="3" t="s">
        <v>6</v>
      </c>
      <c r="K681" s="3" t="s">
        <v>26</v>
      </c>
      <c r="L681" s="3" t="s">
        <v>27</v>
      </c>
      <c r="M681" s="3" t="s">
        <v>5141</v>
      </c>
    </row>
    <row r="682" spans="6:13" ht="16.8" x14ac:dyDescent="0.4">
      <c r="F682" s="4" t="s">
        <v>2150</v>
      </c>
      <c r="G682" s="4" t="s">
        <v>2151</v>
      </c>
      <c r="H682" s="4" t="s">
        <v>24</v>
      </c>
      <c r="I682" s="4" t="s">
        <v>25</v>
      </c>
      <c r="J682" s="4" t="s">
        <v>6</v>
      </c>
      <c r="K682" s="4" t="s">
        <v>26</v>
      </c>
      <c r="L682" s="4" t="s">
        <v>27</v>
      </c>
      <c r="M682" s="4" t="s">
        <v>5141</v>
      </c>
    </row>
    <row r="683" spans="6:13" ht="16.8" x14ac:dyDescent="0.4">
      <c r="F683" s="3" t="s">
        <v>2152</v>
      </c>
      <c r="G683" s="3" t="s">
        <v>2151</v>
      </c>
      <c r="H683" s="3" t="s">
        <v>24</v>
      </c>
      <c r="I683" s="3" t="s">
        <v>25</v>
      </c>
      <c r="J683" s="3" t="s">
        <v>6</v>
      </c>
      <c r="K683" s="3" t="s">
        <v>26</v>
      </c>
      <c r="L683" s="3" t="s">
        <v>27</v>
      </c>
      <c r="M683" s="3" t="s">
        <v>5141</v>
      </c>
    </row>
    <row r="684" spans="6:13" ht="16.8" x14ac:dyDescent="0.4">
      <c r="F684" s="4" t="s">
        <v>2153</v>
      </c>
      <c r="G684" s="4" t="s">
        <v>2154</v>
      </c>
      <c r="H684" s="4" t="s">
        <v>24</v>
      </c>
      <c r="I684" s="4" t="s">
        <v>25</v>
      </c>
      <c r="J684" s="4" t="s">
        <v>6</v>
      </c>
      <c r="K684" s="4" t="s">
        <v>26</v>
      </c>
      <c r="L684" s="4" t="s">
        <v>27</v>
      </c>
      <c r="M684" s="4" t="s">
        <v>5141</v>
      </c>
    </row>
    <row r="685" spans="6:13" ht="16.8" x14ac:dyDescent="0.4">
      <c r="F685" s="3" t="s">
        <v>458</v>
      </c>
      <c r="G685" s="3" t="s">
        <v>459</v>
      </c>
      <c r="H685" s="3" t="s">
        <v>24</v>
      </c>
      <c r="I685" s="3" t="s">
        <v>25</v>
      </c>
      <c r="J685" s="3" t="s">
        <v>6</v>
      </c>
      <c r="K685" s="3" t="s">
        <v>26</v>
      </c>
      <c r="L685" s="3" t="s">
        <v>27</v>
      </c>
      <c r="M685" s="3" t="s">
        <v>5141</v>
      </c>
    </row>
    <row r="686" spans="6:13" ht="16.8" x14ac:dyDescent="0.4">
      <c r="F686" s="4" t="s">
        <v>805</v>
      </c>
      <c r="G686" s="4" t="s">
        <v>806</v>
      </c>
      <c r="H686" s="4" t="s">
        <v>24</v>
      </c>
      <c r="I686" s="4" t="s">
        <v>25</v>
      </c>
      <c r="J686" s="4" t="s">
        <v>6</v>
      </c>
      <c r="K686" s="4" t="s">
        <v>26</v>
      </c>
      <c r="L686" s="4" t="s">
        <v>27</v>
      </c>
      <c r="M686" s="4" t="s">
        <v>5141</v>
      </c>
    </row>
    <row r="687" spans="6:13" ht="16.8" x14ac:dyDescent="0.4">
      <c r="F687" s="3" t="s">
        <v>803</v>
      </c>
      <c r="G687" s="3" t="s">
        <v>804</v>
      </c>
      <c r="H687" s="3" t="s">
        <v>24</v>
      </c>
      <c r="I687" s="3" t="s">
        <v>25</v>
      </c>
      <c r="J687" s="3" t="s">
        <v>6</v>
      </c>
      <c r="K687" s="3" t="s">
        <v>26</v>
      </c>
      <c r="L687" s="3" t="s">
        <v>27</v>
      </c>
      <c r="M687" s="3" t="s">
        <v>5141</v>
      </c>
    </row>
    <row r="688" spans="6:13" ht="16.8" x14ac:dyDescent="0.4">
      <c r="F688" s="4" t="s">
        <v>841</v>
      </c>
      <c r="G688" s="4" t="s">
        <v>842</v>
      </c>
      <c r="H688" s="4" t="s">
        <v>24</v>
      </c>
      <c r="I688" s="4" t="s">
        <v>25</v>
      </c>
      <c r="J688" s="4" t="s">
        <v>6</v>
      </c>
      <c r="K688" s="4" t="s">
        <v>26</v>
      </c>
      <c r="L688" s="4" t="s">
        <v>27</v>
      </c>
      <c r="M688" s="4" t="s">
        <v>5141</v>
      </c>
    </row>
    <row r="689" spans="6:13" ht="16.8" x14ac:dyDescent="0.4">
      <c r="F689" s="3" t="s">
        <v>456</v>
      </c>
      <c r="G689" s="3" t="s">
        <v>457</v>
      </c>
      <c r="H689" s="3" t="s">
        <v>24</v>
      </c>
      <c r="I689" s="3" t="s">
        <v>25</v>
      </c>
      <c r="J689" s="3" t="s">
        <v>6</v>
      </c>
      <c r="K689" s="3" t="s">
        <v>26</v>
      </c>
      <c r="L689" s="3" t="s">
        <v>27</v>
      </c>
      <c r="M689" s="3" t="s">
        <v>5141</v>
      </c>
    </row>
    <row r="690" spans="6:13" ht="16.8" x14ac:dyDescent="0.4">
      <c r="F690" s="4" t="s">
        <v>1803</v>
      </c>
      <c r="G690" s="4" t="s">
        <v>1804</v>
      </c>
      <c r="H690" s="4" t="s">
        <v>24</v>
      </c>
      <c r="I690" s="4" t="s">
        <v>25</v>
      </c>
      <c r="J690" s="4" t="s">
        <v>6</v>
      </c>
      <c r="K690" s="4" t="s">
        <v>26</v>
      </c>
      <c r="L690" s="4" t="s">
        <v>27</v>
      </c>
      <c r="M690" s="4" t="s">
        <v>5141</v>
      </c>
    </row>
    <row r="691" spans="6:13" ht="16.8" x14ac:dyDescent="0.4">
      <c r="F691" s="3" t="s">
        <v>776</v>
      </c>
      <c r="G691" s="3" t="s">
        <v>777</v>
      </c>
      <c r="H691" s="3" t="s">
        <v>24</v>
      </c>
      <c r="I691" s="3" t="s">
        <v>25</v>
      </c>
      <c r="J691" s="3" t="s">
        <v>6</v>
      </c>
      <c r="K691" s="3" t="s">
        <v>26</v>
      </c>
      <c r="L691" s="3" t="s">
        <v>27</v>
      </c>
      <c r="M691" s="3" t="s">
        <v>5141</v>
      </c>
    </row>
    <row r="692" spans="6:13" ht="16.8" x14ac:dyDescent="0.4">
      <c r="F692" s="4" t="s">
        <v>1545</v>
      </c>
      <c r="G692" s="4" t="s">
        <v>1546</v>
      </c>
      <c r="H692" s="4" t="s">
        <v>24</v>
      </c>
      <c r="I692" s="4" t="s">
        <v>25</v>
      </c>
      <c r="J692" s="4" t="s">
        <v>6</v>
      </c>
      <c r="K692" s="4" t="s">
        <v>26</v>
      </c>
      <c r="L692" s="4" t="s">
        <v>27</v>
      </c>
      <c r="M692" s="4" t="s">
        <v>5141</v>
      </c>
    </row>
    <row r="693" spans="6:13" ht="16.8" x14ac:dyDescent="0.4">
      <c r="F693" s="3" t="s">
        <v>2107</v>
      </c>
      <c r="G693" s="3" t="s">
        <v>2108</v>
      </c>
      <c r="H693" s="3" t="s">
        <v>24</v>
      </c>
      <c r="I693" s="3" t="s">
        <v>25</v>
      </c>
      <c r="J693" s="3" t="s">
        <v>6</v>
      </c>
      <c r="K693" s="3" t="s">
        <v>26</v>
      </c>
      <c r="L693" s="3" t="s">
        <v>27</v>
      </c>
      <c r="M693" s="3" t="s">
        <v>5141</v>
      </c>
    </row>
    <row r="694" spans="6:13" ht="16.8" x14ac:dyDescent="0.4">
      <c r="F694" s="4" t="s">
        <v>633</v>
      </c>
      <c r="G694" s="4" t="s">
        <v>634</v>
      </c>
      <c r="H694" s="4" t="s">
        <v>23</v>
      </c>
      <c r="I694" s="4" t="s">
        <v>5</v>
      </c>
      <c r="J694" s="4" t="s">
        <v>6</v>
      </c>
      <c r="K694" s="4" t="s">
        <v>26</v>
      </c>
      <c r="L694" s="4" t="s">
        <v>444</v>
      </c>
      <c r="M694" s="4" t="s">
        <v>5141</v>
      </c>
    </row>
    <row r="695" spans="6:13" ht="16.8" x14ac:dyDescent="0.4">
      <c r="F695" s="3" t="s">
        <v>639</v>
      </c>
      <c r="G695" s="3" t="s">
        <v>640</v>
      </c>
      <c r="H695" s="3" t="s">
        <v>23</v>
      </c>
      <c r="I695" s="3" t="s">
        <v>5</v>
      </c>
      <c r="J695" s="3" t="s">
        <v>6</v>
      </c>
      <c r="K695" s="3" t="s">
        <v>26</v>
      </c>
      <c r="L695" s="3" t="s">
        <v>444</v>
      </c>
      <c r="M695" s="3" t="s">
        <v>5141</v>
      </c>
    </row>
    <row r="696" spans="6:13" ht="16.8" x14ac:dyDescent="0.4">
      <c r="F696" s="4" t="s">
        <v>641</v>
      </c>
      <c r="G696" s="4" t="s">
        <v>640</v>
      </c>
      <c r="H696" s="4" t="s">
        <v>23</v>
      </c>
      <c r="I696" s="4" t="s">
        <v>5</v>
      </c>
      <c r="J696" s="4" t="s">
        <v>6</v>
      </c>
      <c r="K696" s="4" t="s">
        <v>26</v>
      </c>
      <c r="L696" s="4" t="s">
        <v>444</v>
      </c>
      <c r="M696" s="4" t="s">
        <v>5141</v>
      </c>
    </row>
    <row r="697" spans="6:13" ht="16.8" x14ac:dyDescent="0.4">
      <c r="F697" s="3" t="s">
        <v>681</v>
      </c>
      <c r="G697" s="3" t="s">
        <v>682</v>
      </c>
      <c r="H697" s="3" t="s">
        <v>23</v>
      </c>
      <c r="I697" s="3" t="s">
        <v>5</v>
      </c>
      <c r="J697" s="3" t="s">
        <v>6</v>
      </c>
      <c r="K697" s="3" t="s">
        <v>26</v>
      </c>
      <c r="L697" s="3" t="s">
        <v>444</v>
      </c>
      <c r="M697" s="3" t="s">
        <v>5141</v>
      </c>
    </row>
    <row r="698" spans="6:13" ht="16.8" x14ac:dyDescent="0.4">
      <c r="F698" s="4" t="s">
        <v>683</v>
      </c>
      <c r="G698" s="4" t="s">
        <v>682</v>
      </c>
      <c r="H698" s="4" t="s">
        <v>23</v>
      </c>
      <c r="I698" s="4" t="s">
        <v>5</v>
      </c>
      <c r="J698" s="4" t="s">
        <v>6</v>
      </c>
      <c r="K698" s="4" t="s">
        <v>26</v>
      </c>
      <c r="L698" s="4" t="s">
        <v>444</v>
      </c>
      <c r="M698" s="4" t="s">
        <v>5141</v>
      </c>
    </row>
    <row r="699" spans="6:13" ht="16.8" x14ac:dyDescent="0.4">
      <c r="F699" s="3" t="s">
        <v>643</v>
      </c>
      <c r="G699" s="3" t="s">
        <v>644</v>
      </c>
      <c r="H699" s="3" t="s">
        <v>24</v>
      </c>
      <c r="I699" s="3" t="s">
        <v>25</v>
      </c>
      <c r="J699" s="3" t="s">
        <v>6</v>
      </c>
      <c r="K699" s="3" t="s">
        <v>26</v>
      </c>
      <c r="L699" s="3" t="s">
        <v>444</v>
      </c>
      <c r="M699" s="3" t="s">
        <v>5141</v>
      </c>
    </row>
    <row r="700" spans="6:13" ht="16.8" x14ac:dyDescent="0.4">
      <c r="F700" s="4" t="s">
        <v>1855</v>
      </c>
      <c r="G700" s="4" t="s">
        <v>1856</v>
      </c>
      <c r="H700" s="4" t="s">
        <v>23</v>
      </c>
      <c r="I700" s="4" t="s">
        <v>5</v>
      </c>
      <c r="J700" s="4" t="s">
        <v>6</v>
      </c>
      <c r="K700" s="4" t="s">
        <v>26</v>
      </c>
      <c r="L700" s="4" t="s">
        <v>444</v>
      </c>
      <c r="M700" s="4" t="s">
        <v>5141</v>
      </c>
    </row>
    <row r="701" spans="6:13" ht="16.8" x14ac:dyDescent="0.4">
      <c r="F701" s="3" t="s">
        <v>1860</v>
      </c>
      <c r="G701" s="3" t="s">
        <v>1859</v>
      </c>
      <c r="H701" s="3" t="s">
        <v>63</v>
      </c>
      <c r="I701" s="3" t="s">
        <v>54</v>
      </c>
      <c r="J701" s="3" t="s">
        <v>6</v>
      </c>
      <c r="K701" s="3" t="s">
        <v>26</v>
      </c>
      <c r="L701" s="3" t="s">
        <v>444</v>
      </c>
      <c r="M701" s="3" t="s">
        <v>5141</v>
      </c>
    </row>
    <row r="702" spans="6:13" ht="16.8" x14ac:dyDescent="0.4">
      <c r="F702" s="4" t="s">
        <v>1862</v>
      </c>
      <c r="G702" s="4" t="s">
        <v>1863</v>
      </c>
      <c r="H702" s="4" t="s">
        <v>24</v>
      </c>
      <c r="I702" s="4" t="s">
        <v>25</v>
      </c>
      <c r="J702" s="4" t="s">
        <v>6</v>
      </c>
      <c r="K702" s="4" t="s">
        <v>26</v>
      </c>
      <c r="L702" s="4" t="s">
        <v>444</v>
      </c>
      <c r="M702" s="4" t="s">
        <v>5141</v>
      </c>
    </row>
    <row r="703" spans="6:13" ht="16.8" x14ac:dyDescent="0.4">
      <c r="F703" s="3" t="s">
        <v>1113</v>
      </c>
      <c r="G703" s="3" t="s">
        <v>1114</v>
      </c>
      <c r="H703" s="3" t="s">
        <v>23</v>
      </c>
      <c r="I703" s="3" t="s">
        <v>5</v>
      </c>
      <c r="J703" s="3" t="s">
        <v>6</v>
      </c>
      <c r="K703" s="3" t="s">
        <v>26</v>
      </c>
      <c r="L703" s="3" t="s">
        <v>27</v>
      </c>
      <c r="M703" s="3" t="s">
        <v>5141</v>
      </c>
    </row>
    <row r="704" spans="6:13" ht="16.8" x14ac:dyDescent="0.4">
      <c r="F704" s="4" t="s">
        <v>1099</v>
      </c>
      <c r="G704" s="4" t="s">
        <v>1100</v>
      </c>
      <c r="H704" s="4" t="s">
        <v>168</v>
      </c>
      <c r="I704" s="4" t="s">
        <v>5</v>
      </c>
      <c r="J704" s="4" t="s">
        <v>6</v>
      </c>
      <c r="K704" s="4" t="s">
        <v>26</v>
      </c>
      <c r="L704" s="4" t="s">
        <v>27</v>
      </c>
      <c r="M704" s="4" t="s">
        <v>5141</v>
      </c>
    </row>
    <row r="705" spans="6:13" ht="16.8" x14ac:dyDescent="0.4">
      <c r="F705" s="3" t="s">
        <v>1662</v>
      </c>
      <c r="G705" s="3" t="s">
        <v>1663</v>
      </c>
      <c r="H705" s="3" t="s">
        <v>24</v>
      </c>
      <c r="I705" s="3" t="s">
        <v>25</v>
      </c>
      <c r="J705" s="3" t="s">
        <v>6</v>
      </c>
      <c r="K705" s="3" t="s">
        <v>26</v>
      </c>
      <c r="L705" s="3" t="s">
        <v>444</v>
      </c>
      <c r="M705" s="3" t="s">
        <v>5141</v>
      </c>
    </row>
    <row r="706" spans="6:13" ht="16.8" x14ac:dyDescent="0.4">
      <c r="F706" s="4" t="s">
        <v>780</v>
      </c>
      <c r="G706" s="4" t="s">
        <v>781</v>
      </c>
      <c r="H706" s="4" t="s">
        <v>782</v>
      </c>
      <c r="I706" s="4" t="s">
        <v>5</v>
      </c>
      <c r="J706" s="4" t="s">
        <v>6</v>
      </c>
      <c r="K706" s="4" t="s">
        <v>26</v>
      </c>
      <c r="L706" s="4" t="s">
        <v>27</v>
      </c>
      <c r="M706" s="4" t="s">
        <v>5141</v>
      </c>
    </row>
    <row r="707" spans="6:13" ht="16.8" x14ac:dyDescent="0.4">
      <c r="F707" s="3" t="s">
        <v>815</v>
      </c>
      <c r="G707" s="3" t="s">
        <v>816</v>
      </c>
      <c r="H707" s="3" t="s">
        <v>24</v>
      </c>
      <c r="I707" s="3" t="s">
        <v>25</v>
      </c>
      <c r="J707" s="3" t="s">
        <v>6</v>
      </c>
      <c r="K707" s="3" t="s">
        <v>26</v>
      </c>
      <c r="L707" s="3" t="s">
        <v>444</v>
      </c>
      <c r="M707" s="3" t="s">
        <v>5141</v>
      </c>
    </row>
    <row r="708" spans="6:13" ht="16.8" x14ac:dyDescent="0.4">
      <c r="F708" s="4" t="s">
        <v>813</v>
      </c>
      <c r="G708" s="4" t="s">
        <v>814</v>
      </c>
      <c r="H708" s="4" t="s">
        <v>23</v>
      </c>
      <c r="I708" s="4" t="s">
        <v>5</v>
      </c>
      <c r="J708" s="4" t="s">
        <v>6</v>
      </c>
      <c r="K708" s="4" t="s">
        <v>26</v>
      </c>
      <c r="L708" s="4" t="s">
        <v>444</v>
      </c>
      <c r="M708" s="4" t="s">
        <v>5141</v>
      </c>
    </row>
    <row r="709" spans="6:13" ht="16.8" x14ac:dyDescent="0.4">
      <c r="F709" s="3" t="s">
        <v>987</v>
      </c>
      <c r="G709" s="3" t="s">
        <v>988</v>
      </c>
      <c r="H709" s="3" t="s">
        <v>8</v>
      </c>
      <c r="I709" s="3" t="s">
        <v>5</v>
      </c>
      <c r="J709" s="3" t="s">
        <v>6</v>
      </c>
      <c r="K709" s="3" t="s">
        <v>26</v>
      </c>
      <c r="L709" s="3" t="s">
        <v>444</v>
      </c>
      <c r="M709" s="3" t="s">
        <v>5141</v>
      </c>
    </row>
    <row r="710" spans="6:13" ht="16.8" x14ac:dyDescent="0.4">
      <c r="F710" s="4" t="s">
        <v>1354</v>
      </c>
      <c r="G710" s="4" t="s">
        <v>1355</v>
      </c>
      <c r="H710" s="4" t="s">
        <v>8</v>
      </c>
      <c r="I710" s="4" t="s">
        <v>5</v>
      </c>
      <c r="J710" s="4" t="s">
        <v>6</v>
      </c>
      <c r="K710" s="4" t="s">
        <v>26</v>
      </c>
      <c r="L710" s="4" t="s">
        <v>444</v>
      </c>
      <c r="M710" s="4" t="s">
        <v>5141</v>
      </c>
    </row>
    <row r="711" spans="6:13" ht="16.8" x14ac:dyDescent="0.4">
      <c r="F711" s="3" t="s">
        <v>1359</v>
      </c>
      <c r="G711" s="3" t="s">
        <v>1360</v>
      </c>
      <c r="H711" s="3" t="s">
        <v>24</v>
      </c>
      <c r="I711" s="3" t="s">
        <v>25</v>
      </c>
      <c r="J711" s="3" t="s">
        <v>6</v>
      </c>
      <c r="K711" s="3" t="s">
        <v>26</v>
      </c>
      <c r="L711" s="3" t="s">
        <v>444</v>
      </c>
      <c r="M711" s="3" t="s">
        <v>5147</v>
      </c>
    </row>
    <row r="712" spans="6:13" ht="16.8" x14ac:dyDescent="0.4">
      <c r="F712" s="4" t="s">
        <v>677</v>
      </c>
      <c r="G712" s="4" t="s">
        <v>678</v>
      </c>
      <c r="H712" s="4" t="s">
        <v>24</v>
      </c>
      <c r="I712" s="4" t="s">
        <v>25</v>
      </c>
      <c r="J712" s="4" t="s">
        <v>6</v>
      </c>
      <c r="K712" s="4" t="s">
        <v>26</v>
      </c>
      <c r="L712" s="4" t="s">
        <v>27</v>
      </c>
      <c r="M712" s="4" t="s">
        <v>5141</v>
      </c>
    </row>
    <row r="713" spans="6:13" ht="16.8" x14ac:dyDescent="0.4">
      <c r="F713" s="3" t="s">
        <v>1111</v>
      </c>
      <c r="G713" s="3" t="s">
        <v>1112</v>
      </c>
      <c r="H713" s="3" t="s">
        <v>24</v>
      </c>
      <c r="I713" s="3" t="s">
        <v>25</v>
      </c>
      <c r="J713" s="3" t="s">
        <v>6</v>
      </c>
      <c r="K713" s="3" t="s">
        <v>26</v>
      </c>
      <c r="L713" s="3" t="s">
        <v>27</v>
      </c>
      <c r="M713" s="3" t="s">
        <v>5141</v>
      </c>
    </row>
    <row r="714" spans="6:13" ht="16.8" x14ac:dyDescent="0.4">
      <c r="F714" s="4" t="s">
        <v>647</v>
      </c>
      <c r="G714" s="4" t="s">
        <v>648</v>
      </c>
      <c r="H714" s="4" t="s">
        <v>24</v>
      </c>
      <c r="I714" s="4" t="s">
        <v>25</v>
      </c>
      <c r="J714" s="4" t="s">
        <v>6</v>
      </c>
      <c r="K714" s="4" t="s">
        <v>26</v>
      </c>
      <c r="L714" s="4" t="s">
        <v>444</v>
      </c>
      <c r="M714" s="4" t="s">
        <v>5141</v>
      </c>
    </row>
    <row r="715" spans="6:13" ht="16.8" x14ac:dyDescent="0.4">
      <c r="F715" s="3" t="s">
        <v>686</v>
      </c>
      <c r="G715" s="3" t="s">
        <v>687</v>
      </c>
      <c r="H715" s="3" t="s">
        <v>24</v>
      </c>
      <c r="I715" s="3" t="s">
        <v>25</v>
      </c>
      <c r="J715" s="3" t="s">
        <v>6</v>
      </c>
      <c r="K715" s="3" t="s">
        <v>26</v>
      </c>
      <c r="L715" s="3" t="s">
        <v>27</v>
      </c>
      <c r="M715" s="3" t="s">
        <v>5141</v>
      </c>
    </row>
    <row r="716" spans="6:13" ht="16.8" x14ac:dyDescent="0.4">
      <c r="F716" s="4" t="s">
        <v>1805</v>
      </c>
      <c r="G716" s="4" t="s">
        <v>1806</v>
      </c>
      <c r="H716" s="4" t="s">
        <v>24</v>
      </c>
      <c r="I716" s="4" t="s">
        <v>25</v>
      </c>
      <c r="J716" s="4" t="s">
        <v>6</v>
      </c>
      <c r="K716" s="4" t="s">
        <v>26</v>
      </c>
      <c r="L716" s="4" t="s">
        <v>27</v>
      </c>
      <c r="M716" s="4" t="s">
        <v>5141</v>
      </c>
    </row>
    <row r="717" spans="6:13" ht="16.8" x14ac:dyDescent="0.4">
      <c r="F717" s="3" t="s">
        <v>637</v>
      </c>
      <c r="G717" s="3" t="s">
        <v>638</v>
      </c>
      <c r="H717" s="3" t="s">
        <v>28</v>
      </c>
      <c r="I717" s="3" t="s">
        <v>5</v>
      </c>
      <c r="J717" s="3" t="s">
        <v>6</v>
      </c>
      <c r="K717" s="3" t="s">
        <v>26</v>
      </c>
      <c r="L717" s="3" t="s">
        <v>444</v>
      </c>
      <c r="M717" s="3" t="s">
        <v>5141</v>
      </c>
    </row>
    <row r="718" spans="6:13" ht="16.8" x14ac:dyDescent="0.4">
      <c r="F718" s="4" t="s">
        <v>1361</v>
      </c>
      <c r="G718" s="4" t="s">
        <v>1362</v>
      </c>
      <c r="H718" s="4" t="s">
        <v>4</v>
      </c>
      <c r="I718" s="4" t="s">
        <v>5</v>
      </c>
      <c r="J718" s="4" t="s">
        <v>6</v>
      </c>
      <c r="K718" s="4" t="s">
        <v>26</v>
      </c>
      <c r="L718" s="4" t="s">
        <v>444</v>
      </c>
      <c r="M718" s="4" t="s">
        <v>5141</v>
      </c>
    </row>
    <row r="719" spans="6:13" ht="16.8" x14ac:dyDescent="0.4">
      <c r="F719" s="3" t="s">
        <v>1356</v>
      </c>
      <c r="G719" s="3" t="s">
        <v>1357</v>
      </c>
      <c r="H719" s="3" t="s">
        <v>24</v>
      </c>
      <c r="I719" s="3" t="s">
        <v>25</v>
      </c>
      <c r="J719" s="3" t="s">
        <v>6</v>
      </c>
      <c r="K719" s="3" t="s">
        <v>26</v>
      </c>
      <c r="L719" s="3" t="s">
        <v>444</v>
      </c>
      <c r="M719" s="3" t="s">
        <v>5141</v>
      </c>
    </row>
    <row r="720" spans="6:13" ht="16.8" x14ac:dyDescent="0.4">
      <c r="F720" s="4" t="s">
        <v>1358</v>
      </c>
      <c r="G720" s="4" t="s">
        <v>1357</v>
      </c>
      <c r="H720" s="4" t="s">
        <v>24</v>
      </c>
      <c r="I720" s="4" t="s">
        <v>25</v>
      </c>
      <c r="J720" s="4" t="s">
        <v>6</v>
      </c>
      <c r="K720" s="4" t="s">
        <v>26</v>
      </c>
      <c r="L720" s="4" t="s">
        <v>444</v>
      </c>
      <c r="M720" s="4" t="s">
        <v>5141</v>
      </c>
    </row>
    <row r="721" spans="6:13" ht="16.8" x14ac:dyDescent="0.4">
      <c r="F721" s="3" t="s">
        <v>1118</v>
      </c>
      <c r="G721" s="3" t="s">
        <v>1119</v>
      </c>
      <c r="H721" s="3" t="s">
        <v>37</v>
      </c>
      <c r="I721" s="3" t="s">
        <v>377</v>
      </c>
      <c r="J721" s="3" t="s">
        <v>6</v>
      </c>
      <c r="K721" s="3" t="s">
        <v>26</v>
      </c>
      <c r="L721" s="3" t="s">
        <v>109</v>
      </c>
      <c r="M721" s="3" t="s">
        <v>5141</v>
      </c>
    </row>
    <row r="722" spans="6:13" ht="16.8" x14ac:dyDescent="0.4">
      <c r="F722" s="4" t="s">
        <v>1684</v>
      </c>
      <c r="G722" s="4" t="s">
        <v>1685</v>
      </c>
      <c r="H722" s="4" t="s">
        <v>168</v>
      </c>
      <c r="I722" s="4" t="s">
        <v>5</v>
      </c>
      <c r="J722" s="4" t="s">
        <v>6</v>
      </c>
      <c r="K722" s="4" t="s">
        <v>26</v>
      </c>
      <c r="L722" s="4" t="s">
        <v>27</v>
      </c>
      <c r="M722" s="4" t="s">
        <v>5141</v>
      </c>
    </row>
    <row r="723" spans="6:13" ht="16.8" x14ac:dyDescent="0.4">
      <c r="F723" s="3" t="s">
        <v>1686</v>
      </c>
      <c r="G723" s="3" t="s">
        <v>1685</v>
      </c>
      <c r="H723" s="3" t="s">
        <v>168</v>
      </c>
      <c r="I723" s="3" t="s">
        <v>5</v>
      </c>
      <c r="J723" s="3" t="s">
        <v>6</v>
      </c>
      <c r="K723" s="3" t="s">
        <v>26</v>
      </c>
      <c r="L723" s="3" t="s">
        <v>27</v>
      </c>
      <c r="M723" s="3" t="s">
        <v>5141</v>
      </c>
    </row>
    <row r="724" spans="6:13" ht="16.8" x14ac:dyDescent="0.4">
      <c r="F724" s="4" t="s">
        <v>1807</v>
      </c>
      <c r="G724" s="4" t="s">
        <v>1808</v>
      </c>
      <c r="H724" s="4" t="s">
        <v>24</v>
      </c>
      <c r="I724" s="4" t="s">
        <v>25</v>
      </c>
      <c r="J724" s="4" t="s">
        <v>6</v>
      </c>
      <c r="K724" s="4" t="s">
        <v>26</v>
      </c>
      <c r="L724" s="4" t="s">
        <v>27</v>
      </c>
      <c r="M724" s="4" t="s">
        <v>5141</v>
      </c>
    </row>
    <row r="725" spans="6:13" ht="16.8" x14ac:dyDescent="0.4">
      <c r="F725" s="3" t="s">
        <v>849</v>
      </c>
      <c r="G725" s="3" t="s">
        <v>850</v>
      </c>
      <c r="H725" s="3" t="s">
        <v>4</v>
      </c>
      <c r="I725" s="3" t="s">
        <v>5</v>
      </c>
      <c r="J725" s="3" t="s">
        <v>6</v>
      </c>
      <c r="K725" s="3" t="s">
        <v>26</v>
      </c>
      <c r="L725" s="3" t="s">
        <v>444</v>
      </c>
      <c r="M725" s="3" t="s">
        <v>5141</v>
      </c>
    </row>
    <row r="726" spans="6:13" ht="16.8" x14ac:dyDescent="0.4">
      <c r="F726" s="4" t="s">
        <v>679</v>
      </c>
      <c r="G726" s="4" t="s">
        <v>680</v>
      </c>
      <c r="H726" s="4" t="s">
        <v>24</v>
      </c>
      <c r="I726" s="4" t="s">
        <v>25</v>
      </c>
      <c r="J726" s="4" t="s">
        <v>6</v>
      </c>
      <c r="K726" s="4" t="s">
        <v>26</v>
      </c>
      <c r="L726" s="4" t="s">
        <v>27</v>
      </c>
      <c r="M726" s="4" t="s">
        <v>5147</v>
      </c>
    </row>
    <row r="727" spans="6:13" ht="16.8" x14ac:dyDescent="0.4">
      <c r="F727" s="3" t="s">
        <v>843</v>
      </c>
      <c r="G727" s="3" t="s">
        <v>844</v>
      </c>
      <c r="H727" s="3" t="s">
        <v>24</v>
      </c>
      <c r="I727" s="3" t="s">
        <v>25</v>
      </c>
      <c r="J727" s="3" t="s">
        <v>6</v>
      </c>
      <c r="K727" s="3" t="s">
        <v>26</v>
      </c>
      <c r="L727" s="3" t="s">
        <v>444</v>
      </c>
      <c r="M727" s="3" t="s">
        <v>5141</v>
      </c>
    </row>
    <row r="728" spans="6:13" ht="16.8" x14ac:dyDescent="0.4">
      <c r="F728" s="4" t="s">
        <v>845</v>
      </c>
      <c r="G728" s="4" t="s">
        <v>846</v>
      </c>
      <c r="H728" s="4" t="s">
        <v>24</v>
      </c>
      <c r="I728" s="4" t="s">
        <v>25</v>
      </c>
      <c r="J728" s="4" t="s">
        <v>6</v>
      </c>
      <c r="K728" s="4" t="s">
        <v>26</v>
      </c>
      <c r="L728" s="4" t="s">
        <v>444</v>
      </c>
      <c r="M728" s="4" t="s">
        <v>5141</v>
      </c>
    </row>
    <row r="729" spans="6:13" ht="16.8" x14ac:dyDescent="0.4">
      <c r="F729" s="3" t="s">
        <v>833</v>
      </c>
      <c r="G729" s="3" t="s">
        <v>834</v>
      </c>
      <c r="H729" s="3" t="s">
        <v>835</v>
      </c>
      <c r="I729" s="3" t="s">
        <v>5</v>
      </c>
      <c r="J729" s="3" t="s">
        <v>6</v>
      </c>
      <c r="K729" s="3" t="s">
        <v>26</v>
      </c>
      <c r="L729" s="3" t="s">
        <v>27</v>
      </c>
      <c r="M729" s="3" t="s">
        <v>5141</v>
      </c>
    </row>
    <row r="730" spans="6:13" ht="16.8" x14ac:dyDescent="0.4">
      <c r="F730" s="4" t="s">
        <v>1852</v>
      </c>
      <c r="G730" s="4" t="s">
        <v>1853</v>
      </c>
      <c r="H730" s="4" t="s">
        <v>23</v>
      </c>
      <c r="I730" s="4" t="s">
        <v>5</v>
      </c>
      <c r="J730" s="4" t="s">
        <v>6</v>
      </c>
      <c r="K730" s="4" t="s">
        <v>26</v>
      </c>
      <c r="L730" s="4" t="s">
        <v>444</v>
      </c>
      <c r="M730" s="4" t="s">
        <v>5141</v>
      </c>
    </row>
    <row r="731" spans="6:13" ht="16.8" x14ac:dyDescent="0.4">
      <c r="F731" s="3" t="s">
        <v>379</v>
      </c>
      <c r="G731" s="3" t="s">
        <v>380</v>
      </c>
      <c r="H731" s="3" t="s">
        <v>37</v>
      </c>
      <c r="I731" s="3" t="s">
        <v>377</v>
      </c>
      <c r="J731" s="3" t="s">
        <v>6</v>
      </c>
      <c r="K731" s="3" t="s">
        <v>26</v>
      </c>
      <c r="L731" s="3" t="s">
        <v>109</v>
      </c>
      <c r="M731" s="3" t="s">
        <v>5141</v>
      </c>
    </row>
    <row r="732" spans="6:13" ht="16.8" x14ac:dyDescent="0.4">
      <c r="F732" s="4" t="s">
        <v>783</v>
      </c>
      <c r="G732" s="4" t="s">
        <v>784</v>
      </c>
      <c r="H732" s="4" t="s">
        <v>24</v>
      </c>
      <c r="I732" s="4" t="s">
        <v>25</v>
      </c>
      <c r="J732" s="4" t="s">
        <v>6</v>
      </c>
      <c r="K732" s="4" t="s">
        <v>26</v>
      </c>
      <c r="L732" s="4" t="s">
        <v>27</v>
      </c>
      <c r="M732" s="4" t="s">
        <v>5141</v>
      </c>
    </row>
    <row r="733" spans="6:13" ht="16.8" x14ac:dyDescent="0.4">
      <c r="F733" s="3" t="s">
        <v>847</v>
      </c>
      <c r="G733" s="3" t="s">
        <v>848</v>
      </c>
      <c r="H733" s="3" t="s">
        <v>8</v>
      </c>
      <c r="I733" s="3" t="s">
        <v>5</v>
      </c>
      <c r="J733" s="3" t="s">
        <v>6</v>
      </c>
      <c r="K733" s="3" t="s">
        <v>26</v>
      </c>
      <c r="L733" s="3" t="s">
        <v>444</v>
      </c>
      <c r="M733" s="3" t="s">
        <v>5251</v>
      </c>
    </row>
    <row r="734" spans="6:13" ht="16.8" x14ac:dyDescent="0.4">
      <c r="F734" s="4" t="s">
        <v>1126</v>
      </c>
      <c r="G734" s="4" t="s">
        <v>1127</v>
      </c>
      <c r="H734" s="4" t="s">
        <v>37</v>
      </c>
      <c r="I734" s="4" t="s">
        <v>377</v>
      </c>
      <c r="J734" s="4" t="s">
        <v>6</v>
      </c>
      <c r="K734" s="4" t="s">
        <v>26</v>
      </c>
      <c r="L734" s="4" t="s">
        <v>109</v>
      </c>
      <c r="M734" s="4" t="s">
        <v>5251</v>
      </c>
    </row>
    <row r="735" spans="6:13" ht="16.8" x14ac:dyDescent="0.4">
      <c r="F735" s="3" t="s">
        <v>1128</v>
      </c>
      <c r="G735" s="3" t="s">
        <v>1129</v>
      </c>
      <c r="H735" s="3" t="s">
        <v>37</v>
      </c>
      <c r="I735" s="3" t="s">
        <v>377</v>
      </c>
      <c r="J735" s="3" t="s">
        <v>6</v>
      </c>
      <c r="K735" s="3" t="s">
        <v>26</v>
      </c>
      <c r="L735" s="3" t="s">
        <v>109</v>
      </c>
      <c r="M735" s="3" t="s">
        <v>5251</v>
      </c>
    </row>
    <row r="736" spans="6:13" ht="16.8" x14ac:dyDescent="0.4">
      <c r="F736" s="4" t="s">
        <v>1317</v>
      </c>
      <c r="G736" s="4" t="s">
        <v>1318</v>
      </c>
      <c r="H736" s="4" t="s">
        <v>8</v>
      </c>
      <c r="I736" s="4" t="s">
        <v>5</v>
      </c>
      <c r="J736" s="4" t="s">
        <v>6</v>
      </c>
      <c r="K736" s="4" t="s">
        <v>26</v>
      </c>
      <c r="L736" s="4" t="s">
        <v>444</v>
      </c>
      <c r="M736" s="4" t="s">
        <v>5251</v>
      </c>
    </row>
    <row r="737" spans="6:13" ht="16.8" x14ac:dyDescent="0.4">
      <c r="F737" s="3" t="s">
        <v>1534</v>
      </c>
      <c r="G737" s="3" t="s">
        <v>1535</v>
      </c>
      <c r="H737" s="3" t="s">
        <v>4</v>
      </c>
      <c r="I737" s="3" t="s">
        <v>5</v>
      </c>
      <c r="J737" s="3" t="s">
        <v>6</v>
      </c>
      <c r="K737" s="3" t="s">
        <v>26</v>
      </c>
      <c r="L737" s="3" t="s">
        <v>109</v>
      </c>
      <c r="M737" s="3" t="s">
        <v>5251</v>
      </c>
    </row>
    <row r="738" spans="6:13" ht="16.8" x14ac:dyDescent="0.4">
      <c r="F738" s="4" t="s">
        <v>1668</v>
      </c>
      <c r="G738" s="4" t="s">
        <v>1669</v>
      </c>
      <c r="H738" s="4" t="s">
        <v>24</v>
      </c>
      <c r="I738" s="4" t="s">
        <v>377</v>
      </c>
      <c r="J738" s="4" t="s">
        <v>6</v>
      </c>
      <c r="K738" s="4" t="s">
        <v>26</v>
      </c>
      <c r="L738" s="4" t="s">
        <v>27</v>
      </c>
      <c r="M738" s="4" t="s">
        <v>5251</v>
      </c>
    </row>
    <row r="739" spans="6:13" ht="16.8" x14ac:dyDescent="0.4">
      <c r="F739" s="3" t="s">
        <v>1858</v>
      </c>
      <c r="G739" s="3" t="s">
        <v>1859</v>
      </c>
      <c r="H739" s="3" t="s">
        <v>58</v>
      </c>
      <c r="I739" s="3" t="s">
        <v>54</v>
      </c>
      <c r="J739" s="3" t="s">
        <v>6</v>
      </c>
      <c r="K739" s="3" t="s">
        <v>26</v>
      </c>
      <c r="L739" s="3" t="s">
        <v>444</v>
      </c>
      <c r="M739" s="3" t="s">
        <v>5251</v>
      </c>
    </row>
    <row r="740" spans="6:13" ht="16.8" x14ac:dyDescent="0.4">
      <c r="F740" s="4" t="s">
        <v>2024</v>
      </c>
      <c r="G740" s="4" t="s">
        <v>2025</v>
      </c>
      <c r="H740" s="4" t="s">
        <v>4</v>
      </c>
      <c r="I740" s="4" t="s">
        <v>5</v>
      </c>
      <c r="J740" s="4" t="s">
        <v>6</v>
      </c>
      <c r="K740" s="4" t="s">
        <v>485</v>
      </c>
      <c r="L740" s="4" t="s">
        <v>1098</v>
      </c>
      <c r="M740" s="4" t="s">
        <v>5141</v>
      </c>
    </row>
    <row r="741" spans="6:13" ht="16.8" x14ac:dyDescent="0.4">
      <c r="F741" s="3" t="s">
        <v>735</v>
      </c>
      <c r="G741" s="3" t="s">
        <v>736</v>
      </c>
      <c r="H741" s="3" t="s">
        <v>8</v>
      </c>
      <c r="I741" s="3" t="s">
        <v>5</v>
      </c>
      <c r="J741" s="3" t="s">
        <v>6</v>
      </c>
      <c r="K741" s="3" t="s">
        <v>485</v>
      </c>
      <c r="L741" s="3"/>
      <c r="M741" s="3" t="s">
        <v>5141</v>
      </c>
    </row>
    <row r="742" spans="6:13" ht="16.8" x14ac:dyDescent="0.4">
      <c r="F742" s="4" t="s">
        <v>1384</v>
      </c>
      <c r="G742" s="4" t="s">
        <v>1385</v>
      </c>
      <c r="H742" s="4" t="s">
        <v>53</v>
      </c>
      <c r="I742" s="4" t="s">
        <v>54</v>
      </c>
      <c r="J742" s="4" t="s">
        <v>6</v>
      </c>
      <c r="K742" s="4" t="s">
        <v>485</v>
      </c>
      <c r="L742" s="4"/>
      <c r="M742" s="4" t="s">
        <v>5141</v>
      </c>
    </row>
    <row r="743" spans="6:13" ht="16.8" x14ac:dyDescent="0.4">
      <c r="F743" s="3" t="s">
        <v>1387</v>
      </c>
      <c r="G743" s="3" t="s">
        <v>1388</v>
      </c>
      <c r="H743" s="3" t="s">
        <v>297</v>
      </c>
      <c r="I743" s="3" t="s">
        <v>54</v>
      </c>
      <c r="J743" s="3" t="s">
        <v>6</v>
      </c>
      <c r="K743" s="3" t="s">
        <v>485</v>
      </c>
      <c r="L743" s="3"/>
      <c r="M743" s="3" t="s">
        <v>5141</v>
      </c>
    </row>
    <row r="744" spans="6:13" ht="16.8" x14ac:dyDescent="0.4">
      <c r="F744" s="4" t="s">
        <v>1670</v>
      </c>
      <c r="G744" s="4" t="s">
        <v>1671</v>
      </c>
      <c r="H744" s="4" t="s">
        <v>58</v>
      </c>
      <c r="I744" s="4" t="s">
        <v>54</v>
      </c>
      <c r="J744" s="4" t="s">
        <v>6</v>
      </c>
      <c r="K744" s="4" t="s">
        <v>485</v>
      </c>
      <c r="L744" s="4" t="s">
        <v>531</v>
      </c>
      <c r="M744" s="4" t="s">
        <v>5141</v>
      </c>
    </row>
    <row r="745" spans="6:13" ht="16.8" x14ac:dyDescent="0.4">
      <c r="F745" s="3" t="s">
        <v>1673</v>
      </c>
      <c r="G745" s="3" t="s">
        <v>1671</v>
      </c>
      <c r="H745" s="3" t="s">
        <v>58</v>
      </c>
      <c r="I745" s="3" t="s">
        <v>54</v>
      </c>
      <c r="J745" s="3" t="s">
        <v>6</v>
      </c>
      <c r="K745" s="3" t="s">
        <v>485</v>
      </c>
      <c r="L745" s="3" t="s">
        <v>531</v>
      </c>
      <c r="M745" s="3" t="s">
        <v>5141</v>
      </c>
    </row>
    <row r="746" spans="6:13" ht="16.8" x14ac:dyDescent="0.4">
      <c r="F746" s="4" t="s">
        <v>1510</v>
      </c>
      <c r="G746" s="4" t="s">
        <v>1511</v>
      </c>
      <c r="H746" s="4" t="s">
        <v>8</v>
      </c>
      <c r="I746" s="4" t="s">
        <v>5</v>
      </c>
      <c r="J746" s="4" t="s">
        <v>6</v>
      </c>
      <c r="K746" s="4" t="s">
        <v>485</v>
      </c>
      <c r="L746" s="4" t="s">
        <v>531</v>
      </c>
      <c r="M746" s="4" t="s">
        <v>5141</v>
      </c>
    </row>
    <row r="747" spans="6:13" ht="16.8" x14ac:dyDescent="0.4">
      <c r="F747" s="3" t="s">
        <v>985</v>
      </c>
      <c r="G747" s="3" t="s">
        <v>986</v>
      </c>
      <c r="H747" s="3" t="s">
        <v>155</v>
      </c>
      <c r="I747" s="3" t="s">
        <v>5</v>
      </c>
      <c r="J747" s="3" t="s">
        <v>6</v>
      </c>
      <c r="K747" s="3" t="s">
        <v>485</v>
      </c>
      <c r="L747" s="3" t="s">
        <v>5202</v>
      </c>
      <c r="M747" s="3" t="s">
        <v>5141</v>
      </c>
    </row>
    <row r="748" spans="6:13" ht="16.8" x14ac:dyDescent="0.4">
      <c r="F748" s="4" t="s">
        <v>1508</v>
      </c>
      <c r="G748" s="4" t="s">
        <v>1509</v>
      </c>
      <c r="H748" s="4" t="s">
        <v>172</v>
      </c>
      <c r="I748" s="4" t="s">
        <v>5</v>
      </c>
      <c r="J748" s="4" t="s">
        <v>6</v>
      </c>
      <c r="K748" s="4" t="s">
        <v>485</v>
      </c>
      <c r="L748" s="4" t="s">
        <v>531</v>
      </c>
      <c r="M748" s="4" t="s">
        <v>5141</v>
      </c>
    </row>
    <row r="749" spans="6:13" ht="16.8" x14ac:dyDescent="0.4">
      <c r="F749" s="3" t="s">
        <v>1336</v>
      </c>
      <c r="G749" s="3" t="s">
        <v>1337</v>
      </c>
      <c r="H749" s="3" t="s">
        <v>1338</v>
      </c>
      <c r="I749" s="3" t="s">
        <v>5</v>
      </c>
      <c r="J749" s="3" t="s">
        <v>6</v>
      </c>
      <c r="K749" s="3" t="s">
        <v>485</v>
      </c>
      <c r="L749" s="3" t="s">
        <v>1335</v>
      </c>
      <c r="M749" s="3" t="s">
        <v>5141</v>
      </c>
    </row>
    <row r="750" spans="6:13" ht="16.8" x14ac:dyDescent="0.4">
      <c r="F750" s="4" t="s">
        <v>1506</v>
      </c>
      <c r="G750" s="4" t="s">
        <v>1507</v>
      </c>
      <c r="H750" s="4" t="s">
        <v>88</v>
      </c>
      <c r="I750" s="4" t="s">
        <v>5</v>
      </c>
      <c r="J750" s="4" t="s">
        <v>6</v>
      </c>
      <c r="K750" s="4" t="s">
        <v>485</v>
      </c>
      <c r="L750" s="4" t="s">
        <v>531</v>
      </c>
      <c r="M750" s="4" t="s">
        <v>5141</v>
      </c>
    </row>
    <row r="751" spans="6:13" ht="16.8" x14ac:dyDescent="0.4">
      <c r="F751" s="3" t="s">
        <v>1333</v>
      </c>
      <c r="G751" s="3" t="s">
        <v>1334</v>
      </c>
      <c r="H751" s="3" t="s">
        <v>89</v>
      </c>
      <c r="I751" s="3" t="s">
        <v>5</v>
      </c>
      <c r="J751" s="3" t="s">
        <v>6</v>
      </c>
      <c r="K751" s="3" t="s">
        <v>485</v>
      </c>
      <c r="L751" s="3" t="s">
        <v>1335</v>
      </c>
      <c r="M751" s="3" t="s">
        <v>5141</v>
      </c>
    </row>
    <row r="752" spans="6:13" ht="16.8" x14ac:dyDescent="0.4">
      <c r="F752" s="4" t="s">
        <v>529</v>
      </c>
      <c r="G752" s="4" t="s">
        <v>530</v>
      </c>
      <c r="H752" s="4" t="s">
        <v>63</v>
      </c>
      <c r="I752" s="4" t="s">
        <v>54</v>
      </c>
      <c r="J752" s="4" t="s">
        <v>6</v>
      </c>
      <c r="K752" s="4" t="s">
        <v>485</v>
      </c>
      <c r="L752" s="4" t="s">
        <v>531</v>
      </c>
      <c r="M752" s="4" t="s">
        <v>5141</v>
      </c>
    </row>
    <row r="753" spans="6:13" ht="16.8" x14ac:dyDescent="0.4">
      <c r="F753" s="3" t="s">
        <v>1596</v>
      </c>
      <c r="G753" s="3" t="s">
        <v>1597</v>
      </c>
      <c r="H753" s="3" t="s">
        <v>4</v>
      </c>
      <c r="I753" s="3" t="s">
        <v>5</v>
      </c>
      <c r="J753" s="3" t="s">
        <v>6</v>
      </c>
      <c r="K753" s="3" t="s">
        <v>485</v>
      </c>
      <c r="L753" s="3" t="s">
        <v>1335</v>
      </c>
      <c r="M753" s="3" t="s">
        <v>5141</v>
      </c>
    </row>
    <row r="754" spans="6:13" ht="16.8" x14ac:dyDescent="0.4">
      <c r="F754" s="4" t="s">
        <v>1850</v>
      </c>
      <c r="G754" s="4" t="s">
        <v>1851</v>
      </c>
      <c r="H754" s="4" t="s">
        <v>38</v>
      </c>
      <c r="I754" s="4" t="s">
        <v>5</v>
      </c>
      <c r="J754" s="4" t="s">
        <v>6</v>
      </c>
      <c r="K754" s="4" t="s">
        <v>485</v>
      </c>
      <c r="L754" s="4" t="s">
        <v>1335</v>
      </c>
      <c r="M754" s="4" t="s">
        <v>5251</v>
      </c>
    </row>
    <row r="755" spans="6:13" ht="16.8" x14ac:dyDescent="0.4">
      <c r="F755" s="3" t="s">
        <v>237</v>
      </c>
      <c r="G755" s="3" t="s">
        <v>238</v>
      </c>
      <c r="H755" s="3" t="s">
        <v>31</v>
      </c>
      <c r="I755" s="3" t="s">
        <v>32</v>
      </c>
      <c r="J755" s="3" t="s">
        <v>6</v>
      </c>
      <c r="K755" s="3" t="s">
        <v>33</v>
      </c>
      <c r="L755" s="3" t="s">
        <v>34</v>
      </c>
      <c r="M755" s="3" t="s">
        <v>5141</v>
      </c>
    </row>
    <row r="756" spans="6:13" ht="16.8" x14ac:dyDescent="0.4">
      <c r="F756" s="4" t="s">
        <v>1147</v>
      </c>
      <c r="G756" s="4" t="s">
        <v>1148</v>
      </c>
      <c r="H756" s="4" t="s">
        <v>396</v>
      </c>
      <c r="I756" s="4" t="s">
        <v>251</v>
      </c>
      <c r="J756" s="4" t="s">
        <v>6</v>
      </c>
      <c r="K756" s="4" t="s">
        <v>33</v>
      </c>
      <c r="L756" s="4" t="s">
        <v>401</v>
      </c>
      <c r="M756" s="4" t="s">
        <v>5141</v>
      </c>
    </row>
    <row r="757" spans="6:13" ht="16.8" x14ac:dyDescent="0.4">
      <c r="F757" s="3" t="s">
        <v>1576</v>
      </c>
      <c r="G757" s="3" t="s">
        <v>1577</v>
      </c>
      <c r="H757" s="3" t="s">
        <v>31</v>
      </c>
      <c r="I757" s="3" t="s">
        <v>32</v>
      </c>
      <c r="J757" s="3" t="s">
        <v>6</v>
      </c>
      <c r="K757" s="3" t="s">
        <v>33</v>
      </c>
      <c r="L757" s="3" t="s">
        <v>34</v>
      </c>
      <c r="M757" s="3" t="s">
        <v>5141</v>
      </c>
    </row>
    <row r="758" spans="6:13" ht="16.8" x14ac:dyDescent="0.4">
      <c r="F758" s="4" t="s">
        <v>1564</v>
      </c>
      <c r="G758" s="4" t="s">
        <v>1565</v>
      </c>
      <c r="H758" s="4" t="s">
        <v>31</v>
      </c>
      <c r="I758" s="4" t="s">
        <v>397</v>
      </c>
      <c r="J758" s="4" t="s">
        <v>6</v>
      </c>
      <c r="K758" s="4" t="s">
        <v>33</v>
      </c>
      <c r="L758" s="4" t="s">
        <v>398</v>
      </c>
      <c r="M758" s="4" t="s">
        <v>5141</v>
      </c>
    </row>
    <row r="759" spans="6:13" ht="16.8" x14ac:dyDescent="0.4">
      <c r="F759" s="3" t="s">
        <v>1566</v>
      </c>
      <c r="G759" s="3" t="s">
        <v>1567</v>
      </c>
      <c r="H759" s="3" t="s">
        <v>31</v>
      </c>
      <c r="I759" s="3" t="s">
        <v>397</v>
      </c>
      <c r="J759" s="3" t="s">
        <v>6</v>
      </c>
      <c r="K759" s="3" t="s">
        <v>33</v>
      </c>
      <c r="L759" s="3" t="s">
        <v>398</v>
      </c>
      <c r="M759" s="3" t="s">
        <v>5141</v>
      </c>
    </row>
    <row r="760" spans="6:13" ht="16.8" x14ac:dyDescent="0.4">
      <c r="F760" s="4" t="s">
        <v>1562</v>
      </c>
      <c r="G760" s="4" t="s">
        <v>1563</v>
      </c>
      <c r="H760" s="4" t="s">
        <v>31</v>
      </c>
      <c r="I760" s="4" t="s">
        <v>32</v>
      </c>
      <c r="J760" s="4" t="s">
        <v>6</v>
      </c>
      <c r="K760" s="4" t="s">
        <v>33</v>
      </c>
      <c r="L760" s="4" t="s">
        <v>34</v>
      </c>
      <c r="M760" s="4" t="s">
        <v>5141</v>
      </c>
    </row>
    <row r="761" spans="6:13" ht="16.8" x14ac:dyDescent="0.4">
      <c r="F761" s="3" t="s">
        <v>399</v>
      </c>
      <c r="G761" s="3" t="s">
        <v>400</v>
      </c>
      <c r="H761" s="3" t="s">
        <v>24</v>
      </c>
      <c r="I761" s="3" t="s">
        <v>25</v>
      </c>
      <c r="J761" s="3" t="s">
        <v>6</v>
      </c>
      <c r="K761" s="3" t="s">
        <v>33</v>
      </c>
      <c r="L761" s="3" t="s">
        <v>401</v>
      </c>
      <c r="M761" s="3" t="s">
        <v>5141</v>
      </c>
    </row>
    <row r="762" spans="6:13" ht="16.8" x14ac:dyDescent="0.4">
      <c r="F762" s="4" t="s">
        <v>749</v>
      </c>
      <c r="G762" s="4" t="s">
        <v>750</v>
      </c>
      <c r="H762" s="4" t="s">
        <v>31</v>
      </c>
      <c r="I762" s="4" t="s">
        <v>32</v>
      </c>
      <c r="J762" s="4" t="s">
        <v>6</v>
      </c>
      <c r="K762" s="4" t="s">
        <v>33</v>
      </c>
      <c r="L762" s="4" t="s">
        <v>34</v>
      </c>
      <c r="M762" s="4" t="s">
        <v>5141</v>
      </c>
    </row>
    <row r="763" spans="6:13" ht="16.8" x14ac:dyDescent="0.4">
      <c r="F763" s="3" t="s">
        <v>746</v>
      </c>
      <c r="G763" s="3" t="s">
        <v>747</v>
      </c>
      <c r="H763" s="3" t="s">
        <v>31</v>
      </c>
      <c r="I763" s="3" t="s">
        <v>32</v>
      </c>
      <c r="J763" s="3" t="s">
        <v>6</v>
      </c>
      <c r="K763" s="3" t="s">
        <v>33</v>
      </c>
      <c r="L763" s="3" t="s">
        <v>34</v>
      </c>
      <c r="M763" s="3" t="s">
        <v>5141</v>
      </c>
    </row>
    <row r="764" spans="6:13" ht="16.8" x14ac:dyDescent="0.4">
      <c r="F764" s="4" t="s">
        <v>765</v>
      </c>
      <c r="G764" s="4" t="s">
        <v>766</v>
      </c>
      <c r="H764" s="4" t="s">
        <v>37</v>
      </c>
      <c r="I764" s="4" t="s">
        <v>44</v>
      </c>
      <c r="J764" s="4" t="s">
        <v>6</v>
      </c>
      <c r="K764" s="4" t="s">
        <v>33</v>
      </c>
      <c r="L764" s="4" t="s">
        <v>495</v>
      </c>
      <c r="M764" s="4" t="s">
        <v>5141</v>
      </c>
    </row>
    <row r="765" spans="6:13" ht="16.8" x14ac:dyDescent="0.4">
      <c r="F765" s="3" t="s">
        <v>394</v>
      </c>
      <c r="G765" s="3" t="s">
        <v>395</v>
      </c>
      <c r="H765" s="3" t="s">
        <v>396</v>
      </c>
      <c r="I765" s="3" t="s">
        <v>397</v>
      </c>
      <c r="J765" s="3" t="s">
        <v>6</v>
      </c>
      <c r="K765" s="3" t="s">
        <v>33</v>
      </c>
      <c r="L765" s="3" t="s">
        <v>398</v>
      </c>
      <c r="M765" s="3" t="s">
        <v>5141</v>
      </c>
    </row>
    <row r="766" spans="6:13" ht="16.8" x14ac:dyDescent="0.4">
      <c r="F766" s="4" t="s">
        <v>2145</v>
      </c>
      <c r="G766" s="4" t="s">
        <v>2146</v>
      </c>
      <c r="H766" s="4" t="s">
        <v>415</v>
      </c>
      <c r="I766" s="4" t="s">
        <v>397</v>
      </c>
      <c r="J766" s="4" t="s">
        <v>6</v>
      </c>
      <c r="K766" s="4" t="s">
        <v>33</v>
      </c>
      <c r="L766" s="4" t="s">
        <v>398</v>
      </c>
      <c r="M766" s="4" t="s">
        <v>5141</v>
      </c>
    </row>
    <row r="767" spans="6:13" ht="16.8" x14ac:dyDescent="0.4">
      <c r="F767" s="3" t="s">
        <v>743</v>
      </c>
      <c r="G767" s="3" t="s">
        <v>744</v>
      </c>
      <c r="H767" s="3" t="s">
        <v>31</v>
      </c>
      <c r="I767" s="3" t="s">
        <v>32</v>
      </c>
      <c r="J767" s="3" t="s">
        <v>6</v>
      </c>
      <c r="K767" s="3" t="s">
        <v>33</v>
      </c>
      <c r="L767" s="3" t="s">
        <v>34</v>
      </c>
      <c r="M767" s="3" t="s">
        <v>5141</v>
      </c>
    </row>
    <row r="768" spans="6:13" ht="16.8" x14ac:dyDescent="0.4">
      <c r="F768" s="4" t="s">
        <v>1296</v>
      </c>
      <c r="G768" s="4" t="s">
        <v>1297</v>
      </c>
      <c r="H768" s="4" t="s">
        <v>1298</v>
      </c>
      <c r="I768" s="4" t="s">
        <v>762</v>
      </c>
      <c r="J768" s="4" t="s">
        <v>6</v>
      </c>
      <c r="K768" s="4" t="s">
        <v>33</v>
      </c>
      <c r="L768" s="4" t="s">
        <v>1299</v>
      </c>
      <c r="M768" s="4" t="s">
        <v>5141</v>
      </c>
    </row>
    <row r="769" spans="6:13" ht="16.8" x14ac:dyDescent="0.4">
      <c r="F769" s="3" t="s">
        <v>2062</v>
      </c>
      <c r="G769" s="3" t="s">
        <v>2063</v>
      </c>
      <c r="H769" s="3" t="s">
        <v>31</v>
      </c>
      <c r="I769" s="3" t="s">
        <v>32</v>
      </c>
      <c r="J769" s="3" t="s">
        <v>6</v>
      </c>
      <c r="K769" s="3" t="s">
        <v>33</v>
      </c>
      <c r="L769" s="3" t="s">
        <v>34</v>
      </c>
      <c r="M769" s="3" t="s">
        <v>5141</v>
      </c>
    </row>
    <row r="770" spans="6:13" ht="16.8" x14ac:dyDescent="0.4">
      <c r="F770" s="4" t="s">
        <v>247</v>
      </c>
      <c r="G770" s="4" t="s">
        <v>248</v>
      </c>
      <c r="H770" s="4" t="s">
        <v>31</v>
      </c>
      <c r="I770" s="4" t="s">
        <v>32</v>
      </c>
      <c r="J770" s="4" t="s">
        <v>6</v>
      </c>
      <c r="K770" s="4" t="s">
        <v>33</v>
      </c>
      <c r="L770" s="4" t="s">
        <v>34</v>
      </c>
      <c r="M770" s="4" t="s">
        <v>5141</v>
      </c>
    </row>
    <row r="771" spans="6:13" ht="16.8" x14ac:dyDescent="0.4">
      <c r="F771" s="3" t="s">
        <v>1495</v>
      </c>
      <c r="G771" s="3" t="s">
        <v>1496</v>
      </c>
      <c r="H771" s="3" t="s">
        <v>31</v>
      </c>
      <c r="I771" s="3" t="s">
        <v>32</v>
      </c>
      <c r="J771" s="3" t="s">
        <v>6</v>
      </c>
      <c r="K771" s="3" t="s">
        <v>33</v>
      </c>
      <c r="L771" s="3" t="s">
        <v>34</v>
      </c>
      <c r="M771" s="3" t="s">
        <v>5141</v>
      </c>
    </row>
    <row r="772" spans="6:13" ht="16.8" x14ac:dyDescent="0.4">
      <c r="F772" s="4" t="s">
        <v>1497</v>
      </c>
      <c r="G772" s="4" t="s">
        <v>1496</v>
      </c>
      <c r="H772" s="4" t="s">
        <v>31</v>
      </c>
      <c r="I772" s="4" t="s">
        <v>32</v>
      </c>
      <c r="J772" s="4" t="s">
        <v>6</v>
      </c>
      <c r="K772" s="4" t="s">
        <v>33</v>
      </c>
      <c r="L772" s="4" t="s">
        <v>34</v>
      </c>
      <c r="M772" s="4" t="s">
        <v>5141</v>
      </c>
    </row>
    <row r="773" spans="6:13" ht="16.8" x14ac:dyDescent="0.4">
      <c r="F773" s="3" t="s">
        <v>1981</v>
      </c>
      <c r="G773" s="3" t="s">
        <v>1982</v>
      </c>
      <c r="H773" s="3" t="s">
        <v>37</v>
      </c>
      <c r="I773" s="3" t="s">
        <v>1983</v>
      </c>
      <c r="J773" s="3" t="s">
        <v>6</v>
      </c>
      <c r="K773" s="3" t="s">
        <v>33</v>
      </c>
      <c r="L773" s="3" t="s">
        <v>401</v>
      </c>
      <c r="M773" s="3" t="s">
        <v>5141</v>
      </c>
    </row>
    <row r="774" spans="6:13" ht="16.8" x14ac:dyDescent="0.4">
      <c r="F774" s="4" t="s">
        <v>515</v>
      </c>
      <c r="G774" s="4" t="s">
        <v>516</v>
      </c>
      <c r="H774" s="4" t="s">
        <v>31</v>
      </c>
      <c r="I774" s="4" t="s">
        <v>32</v>
      </c>
      <c r="J774" s="4" t="s">
        <v>6</v>
      </c>
      <c r="K774" s="4" t="s">
        <v>33</v>
      </c>
      <c r="L774" s="4" t="s">
        <v>34</v>
      </c>
      <c r="M774" s="4" t="s">
        <v>5141</v>
      </c>
    </row>
    <row r="775" spans="6:13" ht="16.8" x14ac:dyDescent="0.4">
      <c r="F775" s="3" t="s">
        <v>1261</v>
      </c>
      <c r="G775" s="3" t="s">
        <v>1262</v>
      </c>
      <c r="H775" s="3" t="s">
        <v>31</v>
      </c>
      <c r="I775" s="3" t="s">
        <v>397</v>
      </c>
      <c r="J775" s="3" t="s">
        <v>6</v>
      </c>
      <c r="K775" s="3" t="s">
        <v>33</v>
      </c>
      <c r="L775" s="3" t="s">
        <v>398</v>
      </c>
      <c r="M775" s="3" t="s">
        <v>5141</v>
      </c>
    </row>
    <row r="776" spans="6:13" ht="16.8" x14ac:dyDescent="0.4">
      <c r="F776" s="4" t="s">
        <v>1488</v>
      </c>
      <c r="G776" s="4" t="s">
        <v>1489</v>
      </c>
      <c r="H776" s="4" t="s">
        <v>31</v>
      </c>
      <c r="I776" s="4" t="s">
        <v>762</v>
      </c>
      <c r="J776" s="4" t="s">
        <v>6</v>
      </c>
      <c r="K776" s="4" t="s">
        <v>33</v>
      </c>
      <c r="L776" s="4" t="s">
        <v>398</v>
      </c>
      <c r="M776" s="4" t="s">
        <v>5141</v>
      </c>
    </row>
    <row r="777" spans="6:13" ht="16.8" x14ac:dyDescent="0.4">
      <c r="F777" s="3" t="s">
        <v>1490</v>
      </c>
      <c r="G777" s="3" t="s">
        <v>1491</v>
      </c>
      <c r="H777" s="3" t="s">
        <v>31</v>
      </c>
      <c r="I777" s="3" t="s">
        <v>762</v>
      </c>
      <c r="J777" s="3" t="s">
        <v>6</v>
      </c>
      <c r="K777" s="3" t="s">
        <v>33</v>
      </c>
      <c r="L777" s="3" t="s">
        <v>398</v>
      </c>
      <c r="M777" s="3" t="s">
        <v>5141</v>
      </c>
    </row>
    <row r="778" spans="6:13" ht="16.8" x14ac:dyDescent="0.4">
      <c r="F778" s="4" t="s">
        <v>413</v>
      </c>
      <c r="G778" s="4" t="s">
        <v>414</v>
      </c>
      <c r="H778" s="4" t="s">
        <v>415</v>
      </c>
      <c r="I778" s="4" t="s">
        <v>32</v>
      </c>
      <c r="J778" s="4" t="s">
        <v>6</v>
      </c>
      <c r="K778" s="4" t="s">
        <v>33</v>
      </c>
      <c r="L778" s="4" t="s">
        <v>34</v>
      </c>
      <c r="M778" s="4" t="s">
        <v>5141</v>
      </c>
    </row>
    <row r="779" spans="6:13" ht="16.8" x14ac:dyDescent="0.4">
      <c r="F779" s="3" t="s">
        <v>416</v>
      </c>
      <c r="G779" s="3" t="s">
        <v>417</v>
      </c>
      <c r="H779" s="3" t="s">
        <v>31</v>
      </c>
      <c r="I779" s="3" t="s">
        <v>32</v>
      </c>
      <c r="J779" s="3" t="s">
        <v>6</v>
      </c>
      <c r="K779" s="3" t="s">
        <v>33</v>
      </c>
      <c r="L779" s="3" t="s">
        <v>34</v>
      </c>
      <c r="M779" s="3" t="s">
        <v>5141</v>
      </c>
    </row>
    <row r="780" spans="6:13" ht="16.8" x14ac:dyDescent="0.4">
      <c r="F780" s="4" t="s">
        <v>426</v>
      </c>
      <c r="G780" s="4" t="s">
        <v>427</v>
      </c>
      <c r="H780" s="4" t="s">
        <v>415</v>
      </c>
      <c r="I780" s="4" t="s">
        <v>397</v>
      </c>
      <c r="J780" s="4" t="s">
        <v>6</v>
      </c>
      <c r="K780" s="4" t="s">
        <v>33</v>
      </c>
      <c r="L780" s="4" t="s">
        <v>398</v>
      </c>
      <c r="M780" s="4" t="s">
        <v>5141</v>
      </c>
    </row>
    <row r="781" spans="6:13" ht="16.8" x14ac:dyDescent="0.4">
      <c r="F781" s="3" t="s">
        <v>1218</v>
      </c>
      <c r="G781" s="3" t="s">
        <v>1219</v>
      </c>
      <c r="H781" s="3" t="s">
        <v>31</v>
      </c>
      <c r="I781" s="3" t="s">
        <v>32</v>
      </c>
      <c r="J781" s="3" t="s">
        <v>6</v>
      </c>
      <c r="K781" s="3" t="s">
        <v>33</v>
      </c>
      <c r="L781" s="3" t="s">
        <v>34</v>
      </c>
      <c r="M781" s="3" t="s">
        <v>5141</v>
      </c>
    </row>
    <row r="782" spans="6:13" ht="16.8" x14ac:dyDescent="0.4">
      <c r="F782" s="4" t="s">
        <v>1220</v>
      </c>
      <c r="G782" s="4" t="s">
        <v>1219</v>
      </c>
      <c r="H782" s="4" t="s">
        <v>31</v>
      </c>
      <c r="I782" s="4" t="s">
        <v>32</v>
      </c>
      <c r="J782" s="4" t="s">
        <v>6</v>
      </c>
      <c r="K782" s="4" t="s">
        <v>33</v>
      </c>
      <c r="L782" s="4" t="s">
        <v>34</v>
      </c>
      <c r="M782" s="4" t="s">
        <v>5147</v>
      </c>
    </row>
    <row r="783" spans="6:13" ht="16.8" x14ac:dyDescent="0.4">
      <c r="F783" s="3" t="s">
        <v>1223</v>
      </c>
      <c r="G783" s="3" t="s">
        <v>1224</v>
      </c>
      <c r="H783" s="3" t="s">
        <v>415</v>
      </c>
      <c r="I783" s="3" t="s">
        <v>32</v>
      </c>
      <c r="J783" s="3" t="s">
        <v>6</v>
      </c>
      <c r="K783" s="3" t="s">
        <v>33</v>
      </c>
      <c r="L783" s="3" t="s">
        <v>34</v>
      </c>
      <c r="M783" s="3" t="s">
        <v>5141</v>
      </c>
    </row>
    <row r="784" spans="6:13" ht="16.8" x14ac:dyDescent="0.4">
      <c r="F784" s="4" t="s">
        <v>1221</v>
      </c>
      <c r="G784" s="4" t="s">
        <v>1222</v>
      </c>
      <c r="H784" s="4" t="s">
        <v>31</v>
      </c>
      <c r="I784" s="4" t="s">
        <v>32</v>
      </c>
      <c r="J784" s="4" t="s">
        <v>6</v>
      </c>
      <c r="K784" s="4" t="s">
        <v>33</v>
      </c>
      <c r="L784" s="4" t="s">
        <v>34</v>
      </c>
      <c r="M784" s="4" t="s">
        <v>5141</v>
      </c>
    </row>
    <row r="785" spans="6:13" ht="16.8" x14ac:dyDescent="0.4">
      <c r="F785" s="3" t="s">
        <v>435</v>
      </c>
      <c r="G785" s="3" t="s">
        <v>436</v>
      </c>
      <c r="H785" s="3" t="s">
        <v>31</v>
      </c>
      <c r="I785" s="3" t="s">
        <v>32</v>
      </c>
      <c r="J785" s="3" t="s">
        <v>6</v>
      </c>
      <c r="K785" s="3" t="s">
        <v>33</v>
      </c>
      <c r="L785" s="3" t="s">
        <v>34</v>
      </c>
      <c r="M785" s="3" t="s">
        <v>5141</v>
      </c>
    </row>
    <row r="786" spans="6:13" ht="16.8" x14ac:dyDescent="0.4">
      <c r="F786" s="4" t="s">
        <v>991</v>
      </c>
      <c r="G786" s="4" t="s">
        <v>992</v>
      </c>
      <c r="H786" s="4" t="s">
        <v>31</v>
      </c>
      <c r="I786" s="4" t="s">
        <v>32</v>
      </c>
      <c r="J786" s="4" t="s">
        <v>6</v>
      </c>
      <c r="K786" s="4" t="s">
        <v>33</v>
      </c>
      <c r="L786" s="4" t="s">
        <v>34</v>
      </c>
      <c r="M786" s="4" t="s">
        <v>5141</v>
      </c>
    </row>
    <row r="787" spans="6:13" ht="16.8" x14ac:dyDescent="0.4">
      <c r="F787" s="3" t="s">
        <v>989</v>
      </c>
      <c r="G787" s="3" t="s">
        <v>990</v>
      </c>
      <c r="H787" s="3" t="s">
        <v>31</v>
      </c>
      <c r="I787" s="3" t="s">
        <v>32</v>
      </c>
      <c r="J787" s="3" t="s">
        <v>6</v>
      </c>
      <c r="K787" s="3" t="s">
        <v>33</v>
      </c>
      <c r="L787" s="3" t="s">
        <v>34</v>
      </c>
      <c r="M787" s="3" t="s">
        <v>5141</v>
      </c>
    </row>
    <row r="788" spans="6:13" ht="16.8" x14ac:dyDescent="0.4">
      <c r="F788" s="4" t="s">
        <v>437</v>
      </c>
      <c r="G788" s="4" t="s">
        <v>438</v>
      </c>
      <c r="H788" s="4" t="s">
        <v>31</v>
      </c>
      <c r="I788" s="4" t="s">
        <v>32</v>
      </c>
      <c r="J788" s="4" t="s">
        <v>6</v>
      </c>
      <c r="K788" s="4" t="s">
        <v>33</v>
      </c>
      <c r="L788" s="4" t="s">
        <v>34</v>
      </c>
      <c r="M788" s="4" t="s">
        <v>5141</v>
      </c>
    </row>
    <row r="789" spans="6:13" ht="16.8" x14ac:dyDescent="0.4">
      <c r="F789" s="3" t="s">
        <v>409</v>
      </c>
      <c r="G789" s="3" t="s">
        <v>410</v>
      </c>
      <c r="H789" s="3" t="s">
        <v>31</v>
      </c>
      <c r="I789" s="3" t="s">
        <v>32</v>
      </c>
      <c r="J789" s="3" t="s">
        <v>6</v>
      </c>
      <c r="K789" s="3" t="s">
        <v>33</v>
      </c>
      <c r="L789" s="3" t="s">
        <v>34</v>
      </c>
      <c r="M789" s="3" t="s">
        <v>5141</v>
      </c>
    </row>
    <row r="790" spans="6:13" ht="16.8" x14ac:dyDescent="0.4">
      <c r="F790" s="4" t="s">
        <v>411</v>
      </c>
      <c r="G790" s="4" t="s">
        <v>412</v>
      </c>
      <c r="H790" s="4" t="s">
        <v>31</v>
      </c>
      <c r="I790" s="4" t="s">
        <v>32</v>
      </c>
      <c r="J790" s="4" t="s">
        <v>6</v>
      </c>
      <c r="K790" s="4" t="s">
        <v>33</v>
      </c>
      <c r="L790" s="4" t="s">
        <v>34</v>
      </c>
      <c r="M790" s="4" t="s">
        <v>5141</v>
      </c>
    </row>
    <row r="791" spans="6:13" ht="16.8" x14ac:dyDescent="0.4">
      <c r="F791" s="3" t="s">
        <v>492</v>
      </c>
      <c r="G791" s="3" t="s">
        <v>493</v>
      </c>
      <c r="H791" s="3" t="s">
        <v>354</v>
      </c>
      <c r="I791" s="3" t="s">
        <v>494</v>
      </c>
      <c r="J791" s="3" t="s">
        <v>6</v>
      </c>
      <c r="K791" s="3" t="s">
        <v>33</v>
      </c>
      <c r="L791" s="3" t="s">
        <v>495</v>
      </c>
      <c r="M791" s="3" t="s">
        <v>5141</v>
      </c>
    </row>
    <row r="792" spans="6:13" ht="16.8" x14ac:dyDescent="0.4">
      <c r="F792" s="4" t="s">
        <v>1377</v>
      </c>
      <c r="G792" s="4" t="s">
        <v>1378</v>
      </c>
      <c r="H792" s="4" t="s">
        <v>31</v>
      </c>
      <c r="I792" s="4" t="s">
        <v>1379</v>
      </c>
      <c r="J792" s="4" t="s">
        <v>6</v>
      </c>
      <c r="K792" s="4" t="s">
        <v>33</v>
      </c>
      <c r="L792" s="4" t="s">
        <v>398</v>
      </c>
      <c r="M792" s="4" t="s">
        <v>5141</v>
      </c>
    </row>
    <row r="793" spans="6:13" ht="16.8" x14ac:dyDescent="0.4">
      <c r="F793" s="3" t="s">
        <v>1380</v>
      </c>
      <c r="G793" s="3" t="s">
        <v>1381</v>
      </c>
      <c r="H793" s="3" t="s">
        <v>31</v>
      </c>
      <c r="I793" s="3" t="s">
        <v>1379</v>
      </c>
      <c r="J793" s="3" t="s">
        <v>6</v>
      </c>
      <c r="K793" s="3" t="s">
        <v>33</v>
      </c>
      <c r="L793" s="3" t="s">
        <v>398</v>
      </c>
      <c r="M793" s="3" t="s">
        <v>5141</v>
      </c>
    </row>
    <row r="794" spans="6:13" ht="16.8" x14ac:dyDescent="0.4">
      <c r="F794" s="4" t="s">
        <v>497</v>
      </c>
      <c r="G794" s="4" t="s">
        <v>498</v>
      </c>
      <c r="H794" s="4" t="s">
        <v>31</v>
      </c>
      <c r="I794" s="4" t="s">
        <v>494</v>
      </c>
      <c r="J794" s="4" t="s">
        <v>6</v>
      </c>
      <c r="K794" s="4" t="s">
        <v>33</v>
      </c>
      <c r="L794" s="4" t="s">
        <v>495</v>
      </c>
      <c r="M794" s="4" t="s">
        <v>5141</v>
      </c>
    </row>
    <row r="795" spans="6:13" ht="16.8" x14ac:dyDescent="0.4">
      <c r="F795" s="3" t="s">
        <v>1283</v>
      </c>
      <c r="G795" s="3" t="s">
        <v>1284</v>
      </c>
      <c r="H795" s="3" t="s">
        <v>354</v>
      </c>
      <c r="I795" s="3" t="s">
        <v>251</v>
      </c>
      <c r="J795" s="3" t="s">
        <v>6</v>
      </c>
      <c r="K795" s="3" t="s">
        <v>33</v>
      </c>
      <c r="L795" s="3" t="s">
        <v>401</v>
      </c>
      <c r="M795" s="3" t="s">
        <v>5141</v>
      </c>
    </row>
    <row r="796" spans="6:13" ht="16.8" x14ac:dyDescent="0.4">
      <c r="F796" s="4" t="s">
        <v>1988</v>
      </c>
      <c r="G796" s="4" t="s">
        <v>1989</v>
      </c>
      <c r="H796" s="4" t="s">
        <v>31</v>
      </c>
      <c r="I796" s="4" t="s">
        <v>32</v>
      </c>
      <c r="J796" s="4" t="s">
        <v>6</v>
      </c>
      <c r="K796" s="4" t="s">
        <v>33</v>
      </c>
      <c r="L796" s="4" t="s">
        <v>34</v>
      </c>
      <c r="M796" s="4" t="s">
        <v>5141</v>
      </c>
    </row>
    <row r="797" spans="6:13" ht="16.8" x14ac:dyDescent="0.4">
      <c r="F797" s="3" t="s">
        <v>1986</v>
      </c>
      <c r="G797" s="3" t="s">
        <v>1987</v>
      </c>
      <c r="H797" s="3" t="s">
        <v>31</v>
      </c>
      <c r="I797" s="3" t="s">
        <v>32</v>
      </c>
      <c r="J797" s="3" t="s">
        <v>6</v>
      </c>
      <c r="K797" s="3" t="s">
        <v>33</v>
      </c>
      <c r="L797" s="3" t="s">
        <v>34</v>
      </c>
      <c r="M797" s="3" t="s">
        <v>5141</v>
      </c>
    </row>
    <row r="798" spans="6:13" ht="16.8" x14ac:dyDescent="0.4">
      <c r="F798" s="4" t="s">
        <v>1170</v>
      </c>
      <c r="G798" s="4" t="s">
        <v>1171</v>
      </c>
      <c r="H798" s="4" t="s">
        <v>354</v>
      </c>
      <c r="I798" s="4"/>
      <c r="J798" s="4" t="s">
        <v>6</v>
      </c>
      <c r="K798" s="4" t="s">
        <v>33</v>
      </c>
      <c r="L798" s="4" t="s">
        <v>401</v>
      </c>
      <c r="M798" s="4" t="s">
        <v>5141</v>
      </c>
    </row>
    <row r="799" spans="6:13" ht="16.8" x14ac:dyDescent="0.4">
      <c r="F799" s="3" t="s">
        <v>1889</v>
      </c>
      <c r="G799" s="3" t="s">
        <v>1890</v>
      </c>
      <c r="H799" s="3" t="s">
        <v>31</v>
      </c>
      <c r="I799" s="3" t="s">
        <v>762</v>
      </c>
      <c r="J799" s="3" t="s">
        <v>6</v>
      </c>
      <c r="K799" s="3" t="s">
        <v>33</v>
      </c>
      <c r="L799" s="3" t="s">
        <v>398</v>
      </c>
      <c r="M799" s="3" t="s">
        <v>5141</v>
      </c>
    </row>
    <row r="800" spans="6:13" ht="16.8" x14ac:dyDescent="0.4">
      <c r="F800" s="4" t="s">
        <v>51</v>
      </c>
      <c r="G800" s="4" t="s">
        <v>52</v>
      </c>
      <c r="H800" s="4" t="s">
        <v>31</v>
      </c>
      <c r="I800" s="4" t="s">
        <v>32</v>
      </c>
      <c r="J800" s="4" t="s">
        <v>6</v>
      </c>
      <c r="K800" s="4" t="s">
        <v>33</v>
      </c>
      <c r="L800" s="4" t="s">
        <v>34</v>
      </c>
      <c r="M800" s="4" t="s">
        <v>5141</v>
      </c>
    </row>
    <row r="801" spans="6:13" ht="16.8" x14ac:dyDescent="0.4">
      <c r="F801" s="3" t="s">
        <v>35</v>
      </c>
      <c r="G801" s="3" t="s">
        <v>36</v>
      </c>
      <c r="H801" s="3" t="s">
        <v>37</v>
      </c>
      <c r="I801" s="3" t="s">
        <v>32</v>
      </c>
      <c r="J801" s="3" t="s">
        <v>6</v>
      </c>
      <c r="K801" s="3" t="s">
        <v>33</v>
      </c>
      <c r="L801" s="3" t="s">
        <v>34</v>
      </c>
      <c r="M801" s="3" t="s">
        <v>5251</v>
      </c>
    </row>
    <row r="802" spans="6:13" ht="16.8" x14ac:dyDescent="0.4">
      <c r="F802" s="4" t="s">
        <v>1887</v>
      </c>
      <c r="G802" s="4" t="s">
        <v>1888</v>
      </c>
      <c r="H802" s="4" t="s">
        <v>24</v>
      </c>
      <c r="I802" s="4" t="s">
        <v>397</v>
      </c>
      <c r="J802" s="4" t="s">
        <v>6</v>
      </c>
      <c r="K802" s="4" t="s">
        <v>33</v>
      </c>
      <c r="L802" s="4" t="s">
        <v>398</v>
      </c>
      <c r="M802" s="4" t="s">
        <v>5251</v>
      </c>
    </row>
    <row r="803" spans="6:13" ht="16.8" x14ac:dyDescent="0.4">
      <c r="F803" s="3" t="s">
        <v>2022</v>
      </c>
      <c r="G803" s="3" t="s">
        <v>2023</v>
      </c>
      <c r="H803" s="3" t="s">
        <v>31</v>
      </c>
      <c r="I803" s="3" t="s">
        <v>397</v>
      </c>
      <c r="J803" s="3" t="s">
        <v>6</v>
      </c>
      <c r="K803" s="3" t="s">
        <v>33</v>
      </c>
      <c r="L803" s="3" t="s">
        <v>398</v>
      </c>
      <c r="M803" s="3" t="s">
        <v>5251</v>
      </c>
    </row>
    <row r="804" spans="6:13" ht="16.8" x14ac:dyDescent="0.4">
      <c r="F804" s="4" t="s">
        <v>2060</v>
      </c>
      <c r="G804" s="4" t="s">
        <v>2061</v>
      </c>
      <c r="H804" s="4" t="s">
        <v>31</v>
      </c>
      <c r="I804" s="4" t="s">
        <v>32</v>
      </c>
      <c r="J804" s="4" t="s">
        <v>6</v>
      </c>
      <c r="K804" s="4" t="s">
        <v>33</v>
      </c>
      <c r="L804" s="4" t="s">
        <v>34</v>
      </c>
      <c r="M804" s="4" t="s">
        <v>5251</v>
      </c>
    </row>
    <row r="805" spans="6:13" ht="16.8" x14ac:dyDescent="0.4">
      <c r="F805" s="3" t="s">
        <v>2064</v>
      </c>
      <c r="G805" s="3" t="s">
        <v>2065</v>
      </c>
      <c r="H805" s="3" t="s">
        <v>37</v>
      </c>
      <c r="I805" s="3" t="s">
        <v>32</v>
      </c>
      <c r="J805" s="3" t="s">
        <v>6</v>
      </c>
      <c r="K805" s="3" t="s">
        <v>33</v>
      </c>
      <c r="L805" s="3" t="s">
        <v>34</v>
      </c>
      <c r="M805" s="3" t="s">
        <v>5251</v>
      </c>
    </row>
    <row r="806" spans="6:13" ht="16.8" x14ac:dyDescent="0.4">
      <c r="F806" s="4" t="s">
        <v>337</v>
      </c>
      <c r="G806" s="4" t="s">
        <v>338</v>
      </c>
      <c r="H806" s="4" t="s">
        <v>117</v>
      </c>
      <c r="I806" s="4" t="s">
        <v>54</v>
      </c>
      <c r="J806" s="4" t="s">
        <v>6</v>
      </c>
      <c r="K806" s="4" t="s">
        <v>29</v>
      </c>
      <c r="L806" s="4" t="s">
        <v>339</v>
      </c>
      <c r="M806" s="4" t="s">
        <v>5141</v>
      </c>
    </row>
    <row r="807" spans="6:13" ht="16.8" x14ac:dyDescent="0.4">
      <c r="F807" s="3" t="s">
        <v>1199</v>
      </c>
      <c r="G807" s="3" t="s">
        <v>1200</v>
      </c>
      <c r="H807" s="3" t="s">
        <v>354</v>
      </c>
      <c r="I807" s="3" t="s">
        <v>251</v>
      </c>
      <c r="J807" s="3" t="s">
        <v>6</v>
      </c>
      <c r="K807" s="3" t="s">
        <v>29</v>
      </c>
      <c r="L807" s="3" t="s">
        <v>339</v>
      </c>
      <c r="M807" s="3" t="s">
        <v>5141</v>
      </c>
    </row>
    <row r="808" spans="6:13" ht="16.8" x14ac:dyDescent="0.4">
      <c r="F808" s="4" t="s">
        <v>1864</v>
      </c>
      <c r="G808" s="4" t="s">
        <v>1865</v>
      </c>
      <c r="H808" s="4" t="s">
        <v>354</v>
      </c>
      <c r="I808" s="4" t="s">
        <v>54</v>
      </c>
      <c r="J808" s="4" t="s">
        <v>6</v>
      </c>
      <c r="K808" s="4" t="s">
        <v>29</v>
      </c>
      <c r="L808" s="4" t="s">
        <v>339</v>
      </c>
      <c r="M808" s="4" t="s">
        <v>5141</v>
      </c>
    </row>
    <row r="809" spans="6:13" ht="16.8" x14ac:dyDescent="0.4">
      <c r="F809" s="3" t="s">
        <v>1294</v>
      </c>
      <c r="G809" s="3" t="s">
        <v>1295</v>
      </c>
      <c r="H809" s="3" t="s">
        <v>53</v>
      </c>
      <c r="I809" s="3" t="s">
        <v>54</v>
      </c>
      <c r="J809" s="3" t="s">
        <v>6</v>
      </c>
      <c r="K809" s="3" t="s">
        <v>29</v>
      </c>
      <c r="L809" s="3" t="s">
        <v>339</v>
      </c>
      <c r="M809" s="3" t="s">
        <v>5141</v>
      </c>
    </row>
    <row r="810" spans="6:13" ht="16.8" x14ac:dyDescent="0.4">
      <c r="F810" s="4" t="s">
        <v>1343</v>
      </c>
      <c r="G810" s="4" t="s">
        <v>1344</v>
      </c>
      <c r="H810" s="4" t="s">
        <v>53</v>
      </c>
      <c r="I810" s="4" t="s">
        <v>54</v>
      </c>
      <c r="J810" s="4" t="s">
        <v>6</v>
      </c>
      <c r="K810" s="4" t="s">
        <v>29</v>
      </c>
      <c r="L810" s="4" t="s">
        <v>339</v>
      </c>
      <c r="M810" s="4" t="s">
        <v>5141</v>
      </c>
    </row>
    <row r="811" spans="6:13" ht="16.8" x14ac:dyDescent="0.4">
      <c r="F811" s="3" t="s">
        <v>1345</v>
      </c>
      <c r="G811" s="3" t="s">
        <v>1346</v>
      </c>
      <c r="H811" s="3" t="s">
        <v>53</v>
      </c>
      <c r="I811" s="3" t="s">
        <v>54</v>
      </c>
      <c r="J811" s="3" t="s">
        <v>6</v>
      </c>
      <c r="K811" s="3" t="s">
        <v>29</v>
      </c>
      <c r="L811" s="3" t="s">
        <v>339</v>
      </c>
      <c r="M811" s="3" t="s">
        <v>5141</v>
      </c>
    </row>
    <row r="812" spans="6:13" ht="16.8" x14ac:dyDescent="0.4">
      <c r="F812" s="4" t="s">
        <v>1578</v>
      </c>
      <c r="G812" s="4" t="s">
        <v>1579</v>
      </c>
      <c r="H812" s="4" t="s">
        <v>63</v>
      </c>
      <c r="I812" s="4" t="s">
        <v>54</v>
      </c>
      <c r="J812" s="4" t="s">
        <v>6</v>
      </c>
      <c r="K812" s="4" t="s">
        <v>29</v>
      </c>
      <c r="L812" s="4" t="s">
        <v>59</v>
      </c>
      <c r="M812" s="4" t="s">
        <v>5141</v>
      </c>
    </row>
    <row r="813" spans="6:13" ht="16.8" x14ac:dyDescent="0.4">
      <c r="F813" s="3" t="s">
        <v>2017</v>
      </c>
      <c r="G813" s="3" t="s">
        <v>2018</v>
      </c>
      <c r="H813" s="3" t="s">
        <v>63</v>
      </c>
      <c r="I813" s="3" t="s">
        <v>54</v>
      </c>
      <c r="J813" s="3" t="s">
        <v>6</v>
      </c>
      <c r="K813" s="3" t="s">
        <v>29</v>
      </c>
      <c r="L813" s="3" t="s">
        <v>339</v>
      </c>
      <c r="M813" s="3" t="s">
        <v>5141</v>
      </c>
    </row>
    <row r="814" spans="6:13" ht="16.8" x14ac:dyDescent="0.4">
      <c r="F814" s="4" t="s">
        <v>2019</v>
      </c>
      <c r="G814" s="4" t="s">
        <v>2018</v>
      </c>
      <c r="H814" s="4" t="s">
        <v>63</v>
      </c>
      <c r="I814" s="4" t="s">
        <v>54</v>
      </c>
      <c r="J814" s="4" t="s">
        <v>6</v>
      </c>
      <c r="K814" s="4" t="s">
        <v>29</v>
      </c>
      <c r="L814" s="4" t="s">
        <v>339</v>
      </c>
      <c r="M814" s="4" t="s">
        <v>5141</v>
      </c>
    </row>
    <row r="815" spans="6:13" ht="16.8" x14ac:dyDescent="0.4">
      <c r="F815" s="3" t="s">
        <v>464</v>
      </c>
      <c r="G815" s="3" t="s">
        <v>465</v>
      </c>
      <c r="H815" s="3" t="s">
        <v>53</v>
      </c>
      <c r="I815" s="3" t="s">
        <v>54</v>
      </c>
      <c r="J815" s="3" t="s">
        <v>6</v>
      </c>
      <c r="K815" s="3" t="s">
        <v>29</v>
      </c>
      <c r="L815" s="3" t="s">
        <v>339</v>
      </c>
      <c r="M815" s="3" t="s">
        <v>5141</v>
      </c>
    </row>
    <row r="816" spans="6:13" ht="16.8" x14ac:dyDescent="0.4">
      <c r="F816" s="4" t="s">
        <v>466</v>
      </c>
      <c r="G816" s="4" t="s">
        <v>465</v>
      </c>
      <c r="H816" s="4" t="s">
        <v>53</v>
      </c>
      <c r="I816" s="4" t="s">
        <v>54</v>
      </c>
      <c r="J816" s="4" t="s">
        <v>6</v>
      </c>
      <c r="K816" s="4" t="s">
        <v>29</v>
      </c>
      <c r="L816" s="4" t="s">
        <v>339</v>
      </c>
      <c r="M816" s="4" t="s">
        <v>5141</v>
      </c>
    </row>
    <row r="817" spans="6:13" ht="16.8" x14ac:dyDescent="0.4">
      <c r="F817" s="3" t="s">
        <v>467</v>
      </c>
      <c r="G817" s="3" t="s">
        <v>468</v>
      </c>
      <c r="H817" s="3" t="s">
        <v>300</v>
      </c>
      <c r="I817" s="3" t="s">
        <v>54</v>
      </c>
      <c r="J817" s="3" t="s">
        <v>6</v>
      </c>
      <c r="K817" s="3" t="s">
        <v>29</v>
      </c>
      <c r="L817" s="3" t="s">
        <v>339</v>
      </c>
      <c r="M817" s="3" t="s">
        <v>5141</v>
      </c>
    </row>
    <row r="818" spans="6:13" ht="16.8" x14ac:dyDescent="0.4">
      <c r="F818" s="4" t="s">
        <v>1339</v>
      </c>
      <c r="G818" s="4" t="s">
        <v>1340</v>
      </c>
      <c r="H818" s="4" t="s">
        <v>31</v>
      </c>
      <c r="I818" s="4" t="s">
        <v>762</v>
      </c>
      <c r="J818" s="4" t="s">
        <v>6</v>
      </c>
      <c r="K818" s="4" t="s">
        <v>29</v>
      </c>
      <c r="L818" s="4" t="s">
        <v>339</v>
      </c>
      <c r="M818" s="4" t="s">
        <v>5141</v>
      </c>
    </row>
    <row r="819" spans="6:13" ht="16.8" x14ac:dyDescent="0.4">
      <c r="F819" s="3" t="s">
        <v>1285</v>
      </c>
      <c r="G819" s="3" t="s">
        <v>1286</v>
      </c>
      <c r="H819" s="3" t="s">
        <v>354</v>
      </c>
      <c r="I819" s="3" t="s">
        <v>251</v>
      </c>
      <c r="J819" s="3" t="s">
        <v>6</v>
      </c>
      <c r="K819" s="3" t="s">
        <v>29</v>
      </c>
      <c r="L819" s="3" t="s">
        <v>339</v>
      </c>
      <c r="M819" s="3" t="s">
        <v>5141</v>
      </c>
    </row>
    <row r="820" spans="6:13" ht="16.8" x14ac:dyDescent="0.4">
      <c r="F820" s="4" t="s">
        <v>471</v>
      </c>
      <c r="G820" s="4" t="s">
        <v>472</v>
      </c>
      <c r="H820" s="4" t="s">
        <v>300</v>
      </c>
      <c r="I820" s="4" t="s">
        <v>54</v>
      </c>
      <c r="J820" s="4" t="s">
        <v>6</v>
      </c>
      <c r="K820" s="4" t="s">
        <v>29</v>
      </c>
      <c r="L820" s="4" t="s">
        <v>339</v>
      </c>
      <c r="M820" s="4" t="s">
        <v>5141</v>
      </c>
    </row>
    <row r="821" spans="6:13" ht="16.8" x14ac:dyDescent="0.4">
      <c r="F821" s="3" t="s">
        <v>341</v>
      </c>
      <c r="G821" s="3" t="s">
        <v>342</v>
      </c>
      <c r="H821" s="3" t="s">
        <v>117</v>
      </c>
      <c r="I821" s="3" t="s">
        <v>54</v>
      </c>
      <c r="J821" s="3" t="s">
        <v>6</v>
      </c>
      <c r="K821" s="3" t="s">
        <v>29</v>
      </c>
      <c r="L821" s="3" t="s">
        <v>339</v>
      </c>
      <c r="M821" s="3" t="s">
        <v>5141</v>
      </c>
    </row>
    <row r="822" spans="6:13" ht="16.8" x14ac:dyDescent="0.4">
      <c r="F822" s="4" t="s">
        <v>474</v>
      </c>
      <c r="G822" s="4" t="s">
        <v>475</v>
      </c>
      <c r="H822" s="4" t="s">
        <v>300</v>
      </c>
      <c r="I822" s="4" t="s">
        <v>54</v>
      </c>
      <c r="J822" s="4" t="s">
        <v>6</v>
      </c>
      <c r="K822" s="4" t="s">
        <v>29</v>
      </c>
      <c r="L822" s="4" t="s">
        <v>339</v>
      </c>
      <c r="M822" s="4" t="s">
        <v>5141</v>
      </c>
    </row>
    <row r="823" spans="6:13" ht="16.8" x14ac:dyDescent="0.4">
      <c r="F823" s="3" t="s">
        <v>477</v>
      </c>
      <c r="G823" s="3" t="s">
        <v>478</v>
      </c>
      <c r="H823" s="3" t="s">
        <v>300</v>
      </c>
      <c r="I823" s="3" t="s">
        <v>54</v>
      </c>
      <c r="J823" s="3" t="s">
        <v>6</v>
      </c>
      <c r="K823" s="3" t="s">
        <v>29</v>
      </c>
      <c r="L823" s="3" t="s">
        <v>339</v>
      </c>
      <c r="M823" s="3" t="s">
        <v>5141</v>
      </c>
    </row>
    <row r="824" spans="6:13" ht="16.8" x14ac:dyDescent="0.4">
      <c r="F824" s="4" t="s">
        <v>1979</v>
      </c>
      <c r="G824" s="4" t="s">
        <v>1980</v>
      </c>
      <c r="H824" s="4" t="s">
        <v>24</v>
      </c>
      <c r="I824" s="4" t="s">
        <v>377</v>
      </c>
      <c r="J824" s="4" t="s">
        <v>6</v>
      </c>
      <c r="K824" s="4" t="s">
        <v>29</v>
      </c>
      <c r="L824" s="4" t="s">
        <v>339</v>
      </c>
      <c r="M824" s="4" t="s">
        <v>5141</v>
      </c>
    </row>
    <row r="825" spans="6:13" ht="16.8" x14ac:dyDescent="0.4">
      <c r="F825" s="3" t="s">
        <v>482</v>
      </c>
      <c r="G825" s="3" t="s">
        <v>483</v>
      </c>
      <c r="H825" s="3" t="s">
        <v>300</v>
      </c>
      <c r="I825" s="3" t="s">
        <v>54</v>
      </c>
      <c r="J825" s="3" t="s">
        <v>6</v>
      </c>
      <c r="K825" s="3" t="s">
        <v>29</v>
      </c>
      <c r="L825" s="3" t="s">
        <v>339</v>
      </c>
      <c r="M825" s="3" t="s">
        <v>5141</v>
      </c>
    </row>
    <row r="826" spans="6:13" ht="16.8" x14ac:dyDescent="0.4">
      <c r="F826" s="4" t="s">
        <v>392</v>
      </c>
      <c r="G826" s="4" t="s">
        <v>393</v>
      </c>
      <c r="H826" s="4" t="s">
        <v>37</v>
      </c>
      <c r="I826" s="4" t="s">
        <v>377</v>
      </c>
      <c r="J826" s="4" t="s">
        <v>6</v>
      </c>
      <c r="K826" s="4" t="s">
        <v>29</v>
      </c>
      <c r="L826" s="4" t="s">
        <v>378</v>
      </c>
      <c r="M826" s="4" t="s">
        <v>5141</v>
      </c>
    </row>
    <row r="827" spans="6:13" ht="16.8" x14ac:dyDescent="0.4">
      <c r="F827" s="3" t="s">
        <v>1293</v>
      </c>
      <c r="G827" s="3" t="s">
        <v>1292</v>
      </c>
      <c r="H827" s="3" t="s">
        <v>53</v>
      </c>
      <c r="I827" s="3" t="s">
        <v>54</v>
      </c>
      <c r="J827" s="3" t="s">
        <v>6</v>
      </c>
      <c r="K827" s="3" t="s">
        <v>29</v>
      </c>
      <c r="L827" s="3" t="s">
        <v>339</v>
      </c>
      <c r="M827" s="3" t="s">
        <v>5141</v>
      </c>
    </row>
    <row r="828" spans="6:13" ht="16.8" x14ac:dyDescent="0.4">
      <c r="F828" s="4" t="s">
        <v>1341</v>
      </c>
      <c r="G828" s="4" t="s">
        <v>1342</v>
      </c>
      <c r="H828" s="4" t="s">
        <v>179</v>
      </c>
      <c r="I828" s="4" t="s">
        <v>54</v>
      </c>
      <c r="J828" s="4" t="s">
        <v>6</v>
      </c>
      <c r="K828" s="4" t="s">
        <v>29</v>
      </c>
      <c r="L828" s="4" t="s">
        <v>339</v>
      </c>
      <c r="M828" s="4" t="s">
        <v>5141</v>
      </c>
    </row>
    <row r="829" spans="6:13" ht="16.8" x14ac:dyDescent="0.4">
      <c r="F829" s="3" t="s">
        <v>56</v>
      </c>
      <c r="G829" s="3" t="s">
        <v>57</v>
      </c>
      <c r="H829" s="3" t="s">
        <v>58</v>
      </c>
      <c r="I829" s="3" t="s">
        <v>54</v>
      </c>
      <c r="J829" s="3" t="s">
        <v>6</v>
      </c>
      <c r="K829" s="3" t="s">
        <v>29</v>
      </c>
      <c r="L829" s="3" t="s">
        <v>59</v>
      </c>
      <c r="M829" s="3" t="s">
        <v>5141</v>
      </c>
    </row>
    <row r="830" spans="6:13" ht="16.8" x14ac:dyDescent="0.4">
      <c r="F830" s="4" t="s">
        <v>64</v>
      </c>
      <c r="G830" s="4" t="s">
        <v>65</v>
      </c>
      <c r="H830" s="4" t="s">
        <v>63</v>
      </c>
      <c r="I830" s="4" t="s">
        <v>54</v>
      </c>
      <c r="J830" s="4" t="s">
        <v>6</v>
      </c>
      <c r="K830" s="4" t="s">
        <v>29</v>
      </c>
      <c r="L830" s="4" t="s">
        <v>59</v>
      </c>
      <c r="M830" s="4" t="s">
        <v>5141</v>
      </c>
    </row>
    <row r="831" spans="6:13" ht="16.8" x14ac:dyDescent="0.4">
      <c r="F831" s="3" t="s">
        <v>346</v>
      </c>
      <c r="G831" s="3" t="s">
        <v>347</v>
      </c>
      <c r="H831" s="3" t="s">
        <v>63</v>
      </c>
      <c r="I831" s="3" t="s">
        <v>54</v>
      </c>
      <c r="J831" s="3" t="s">
        <v>6</v>
      </c>
      <c r="K831" s="3" t="s">
        <v>29</v>
      </c>
      <c r="L831" s="3" t="s">
        <v>59</v>
      </c>
      <c r="M831" s="3" t="s">
        <v>5141</v>
      </c>
    </row>
    <row r="832" spans="6:13" ht="16.8" x14ac:dyDescent="0.4">
      <c r="F832" s="4" t="s">
        <v>349</v>
      </c>
      <c r="G832" s="4" t="s">
        <v>347</v>
      </c>
      <c r="H832" s="4" t="s">
        <v>63</v>
      </c>
      <c r="I832" s="4" t="s">
        <v>54</v>
      </c>
      <c r="J832" s="4" t="s">
        <v>6</v>
      </c>
      <c r="K832" s="4" t="s">
        <v>29</v>
      </c>
      <c r="L832" s="4" t="s">
        <v>59</v>
      </c>
      <c r="M832" s="4" t="s">
        <v>5141</v>
      </c>
    </row>
    <row r="833" spans="6:13" ht="16.8" x14ac:dyDescent="0.4">
      <c r="F833" s="3" t="s">
        <v>502</v>
      </c>
      <c r="G833" s="3" t="s">
        <v>503</v>
      </c>
      <c r="H833" s="3" t="s">
        <v>63</v>
      </c>
      <c r="I833" s="3" t="s">
        <v>54</v>
      </c>
      <c r="J833" s="3" t="s">
        <v>6</v>
      </c>
      <c r="K833" s="3" t="s">
        <v>29</v>
      </c>
      <c r="L833" s="3" t="s">
        <v>59</v>
      </c>
      <c r="M833" s="3" t="s">
        <v>5141</v>
      </c>
    </row>
    <row r="834" spans="6:13" ht="16.8" x14ac:dyDescent="0.4">
      <c r="F834" s="4" t="s">
        <v>652</v>
      </c>
      <c r="G834" s="4" t="s">
        <v>653</v>
      </c>
      <c r="H834" s="4" t="s">
        <v>23</v>
      </c>
      <c r="I834" s="4" t="s">
        <v>5</v>
      </c>
      <c r="J834" s="4" t="s">
        <v>6</v>
      </c>
      <c r="K834" s="4" t="s">
        <v>29</v>
      </c>
      <c r="L834" s="4" t="s">
        <v>59</v>
      </c>
      <c r="M834" s="4" t="s">
        <v>5141</v>
      </c>
    </row>
    <row r="835" spans="6:13" ht="16.8" x14ac:dyDescent="0.4">
      <c r="F835" s="3" t="s">
        <v>1020</v>
      </c>
      <c r="G835" s="3" t="s">
        <v>1021</v>
      </c>
      <c r="H835" s="3" t="s">
        <v>63</v>
      </c>
      <c r="I835" s="3" t="s">
        <v>54</v>
      </c>
      <c r="J835" s="3" t="s">
        <v>6</v>
      </c>
      <c r="K835" s="3" t="s">
        <v>29</v>
      </c>
      <c r="L835" s="3" t="s">
        <v>59</v>
      </c>
      <c r="M835" s="3" t="s">
        <v>5141</v>
      </c>
    </row>
    <row r="836" spans="6:13" ht="16.8" x14ac:dyDescent="0.4">
      <c r="F836" s="4" t="s">
        <v>1570</v>
      </c>
      <c r="G836" s="4" t="s">
        <v>1571</v>
      </c>
      <c r="H836" s="4" t="s">
        <v>63</v>
      </c>
      <c r="I836" s="4" t="s">
        <v>54</v>
      </c>
      <c r="J836" s="4" t="s">
        <v>6</v>
      </c>
      <c r="K836" s="4" t="s">
        <v>29</v>
      </c>
      <c r="L836" s="4" t="s">
        <v>59</v>
      </c>
      <c r="M836" s="4" t="s">
        <v>5141</v>
      </c>
    </row>
    <row r="837" spans="6:13" ht="16.8" x14ac:dyDescent="0.4">
      <c r="F837" s="3" t="s">
        <v>649</v>
      </c>
      <c r="G837" s="3" t="s">
        <v>650</v>
      </c>
      <c r="H837" s="3" t="s">
        <v>23</v>
      </c>
      <c r="I837" s="3" t="s">
        <v>5</v>
      </c>
      <c r="J837" s="3" t="s">
        <v>6</v>
      </c>
      <c r="K837" s="3" t="s">
        <v>29</v>
      </c>
      <c r="L837" s="3" t="s">
        <v>59</v>
      </c>
      <c r="M837" s="3" t="s">
        <v>5141</v>
      </c>
    </row>
    <row r="838" spans="6:13" ht="16.8" x14ac:dyDescent="0.4">
      <c r="F838" s="4" t="s">
        <v>1174</v>
      </c>
      <c r="G838" s="4" t="s">
        <v>1175</v>
      </c>
      <c r="H838" s="4" t="s">
        <v>63</v>
      </c>
      <c r="I838" s="4" t="s">
        <v>54</v>
      </c>
      <c r="J838" s="4" t="s">
        <v>6</v>
      </c>
      <c r="K838" s="4" t="s">
        <v>29</v>
      </c>
      <c r="L838" s="4" t="s">
        <v>59</v>
      </c>
      <c r="M838" s="4" t="s">
        <v>5141</v>
      </c>
    </row>
    <row r="839" spans="6:13" ht="16.8" x14ac:dyDescent="0.4">
      <c r="F839" s="3" t="s">
        <v>352</v>
      </c>
      <c r="G839" s="3" t="s">
        <v>353</v>
      </c>
      <c r="H839" s="3" t="s">
        <v>63</v>
      </c>
      <c r="I839" s="3" t="s">
        <v>54</v>
      </c>
      <c r="J839" s="3" t="s">
        <v>6</v>
      </c>
      <c r="K839" s="3" t="s">
        <v>29</v>
      </c>
      <c r="L839" s="3" t="s">
        <v>59</v>
      </c>
      <c r="M839" s="3" t="s">
        <v>5141</v>
      </c>
    </row>
    <row r="840" spans="6:13" ht="16.8" x14ac:dyDescent="0.4">
      <c r="F840" s="4" t="s">
        <v>1172</v>
      </c>
      <c r="G840" s="4" t="s">
        <v>1173</v>
      </c>
      <c r="H840" s="4" t="s">
        <v>63</v>
      </c>
      <c r="I840" s="4" t="s">
        <v>54</v>
      </c>
      <c r="J840" s="4" t="s">
        <v>6</v>
      </c>
      <c r="K840" s="4" t="s">
        <v>29</v>
      </c>
      <c r="L840" s="4" t="s">
        <v>59</v>
      </c>
      <c r="M840" s="4" t="s">
        <v>5141</v>
      </c>
    </row>
    <row r="841" spans="6:13" ht="16.8" x14ac:dyDescent="0.4">
      <c r="F841" s="3" t="s">
        <v>66</v>
      </c>
      <c r="G841" s="3" t="s">
        <v>67</v>
      </c>
      <c r="H841" s="3" t="s">
        <v>63</v>
      </c>
      <c r="I841" s="3" t="s">
        <v>54</v>
      </c>
      <c r="J841" s="3" t="s">
        <v>6</v>
      </c>
      <c r="K841" s="3" t="s">
        <v>29</v>
      </c>
      <c r="L841" s="3" t="s">
        <v>59</v>
      </c>
      <c r="M841" s="3" t="s">
        <v>5141</v>
      </c>
    </row>
    <row r="842" spans="6:13" ht="16.8" x14ac:dyDescent="0.4">
      <c r="F842" s="4" t="s">
        <v>655</v>
      </c>
      <c r="G842" s="4" t="s">
        <v>656</v>
      </c>
      <c r="H842" s="4" t="s">
        <v>396</v>
      </c>
      <c r="I842" s="4" t="s">
        <v>251</v>
      </c>
      <c r="J842" s="4" t="s">
        <v>6</v>
      </c>
      <c r="K842" s="4" t="s">
        <v>29</v>
      </c>
      <c r="L842" s="4" t="s">
        <v>30</v>
      </c>
      <c r="M842" s="4" t="s">
        <v>5141</v>
      </c>
    </row>
    <row r="843" spans="6:13" ht="16.8" x14ac:dyDescent="0.4">
      <c r="F843" s="3" t="s">
        <v>657</v>
      </c>
      <c r="G843" s="3" t="s">
        <v>658</v>
      </c>
      <c r="H843" s="3" t="s">
        <v>396</v>
      </c>
      <c r="I843" s="3" t="s">
        <v>251</v>
      </c>
      <c r="J843" s="3" t="s">
        <v>6</v>
      </c>
      <c r="K843" s="3" t="s">
        <v>29</v>
      </c>
      <c r="L843" s="3" t="s">
        <v>30</v>
      </c>
      <c r="M843" s="3" t="s">
        <v>5141</v>
      </c>
    </row>
    <row r="844" spans="6:13" ht="16.8" x14ac:dyDescent="0.4">
      <c r="F844" s="4" t="s">
        <v>659</v>
      </c>
      <c r="G844" s="4" t="s">
        <v>660</v>
      </c>
      <c r="H844" s="4" t="s">
        <v>31</v>
      </c>
      <c r="I844" s="4" t="s">
        <v>397</v>
      </c>
      <c r="J844" s="4" t="s">
        <v>6</v>
      </c>
      <c r="K844" s="4" t="s">
        <v>29</v>
      </c>
      <c r="L844" s="4" t="s">
        <v>30</v>
      </c>
      <c r="M844" s="4" t="s">
        <v>5141</v>
      </c>
    </row>
    <row r="845" spans="6:13" ht="16.8" x14ac:dyDescent="0.4">
      <c r="F845" s="3" t="s">
        <v>1138</v>
      </c>
      <c r="G845" s="3" t="s">
        <v>1139</v>
      </c>
      <c r="H845" s="3" t="s">
        <v>396</v>
      </c>
      <c r="I845" s="3" t="s">
        <v>251</v>
      </c>
      <c r="J845" s="3" t="s">
        <v>6</v>
      </c>
      <c r="K845" s="3" t="s">
        <v>29</v>
      </c>
      <c r="L845" s="3" t="s">
        <v>30</v>
      </c>
      <c r="M845" s="3" t="s">
        <v>5141</v>
      </c>
    </row>
    <row r="846" spans="6:13" ht="16.8" x14ac:dyDescent="0.4">
      <c r="F846" s="4" t="s">
        <v>1140</v>
      </c>
      <c r="G846" s="4" t="s">
        <v>1141</v>
      </c>
      <c r="H846" s="4" t="s">
        <v>396</v>
      </c>
      <c r="I846" s="4" t="s">
        <v>251</v>
      </c>
      <c r="J846" s="4" t="s">
        <v>6</v>
      </c>
      <c r="K846" s="4" t="s">
        <v>29</v>
      </c>
      <c r="L846" s="4" t="s">
        <v>30</v>
      </c>
      <c r="M846" s="4" t="s">
        <v>5141</v>
      </c>
    </row>
    <row r="847" spans="6:13" ht="16.8" x14ac:dyDescent="0.4">
      <c r="F847" s="3" t="s">
        <v>2066</v>
      </c>
      <c r="G847" s="3" t="s">
        <v>2067</v>
      </c>
      <c r="H847" s="3" t="s">
        <v>31</v>
      </c>
      <c r="I847" s="3" t="s">
        <v>397</v>
      </c>
      <c r="J847" s="3" t="s">
        <v>6</v>
      </c>
      <c r="K847" s="3" t="s">
        <v>29</v>
      </c>
      <c r="L847" s="3" t="s">
        <v>30</v>
      </c>
      <c r="M847" s="3" t="s">
        <v>5141</v>
      </c>
    </row>
    <row r="848" spans="6:13" ht="16.8" x14ac:dyDescent="0.4">
      <c r="F848" s="4" t="s">
        <v>2069</v>
      </c>
      <c r="G848" s="4" t="s">
        <v>2070</v>
      </c>
      <c r="H848" s="4" t="s">
        <v>31</v>
      </c>
      <c r="I848" s="4" t="s">
        <v>397</v>
      </c>
      <c r="J848" s="4" t="s">
        <v>6</v>
      </c>
      <c r="K848" s="4" t="s">
        <v>29</v>
      </c>
      <c r="L848" s="4" t="s">
        <v>30</v>
      </c>
      <c r="M848" s="4" t="s">
        <v>5141</v>
      </c>
    </row>
    <row r="849" spans="6:13" ht="16.8" x14ac:dyDescent="0.4">
      <c r="F849" s="3" t="s">
        <v>713</v>
      </c>
      <c r="G849" s="3" t="s">
        <v>714</v>
      </c>
      <c r="H849" s="3" t="s">
        <v>396</v>
      </c>
      <c r="I849" s="3" t="s">
        <v>251</v>
      </c>
      <c r="J849" s="3" t="s">
        <v>6</v>
      </c>
      <c r="K849" s="3" t="s">
        <v>29</v>
      </c>
      <c r="L849" s="3" t="s">
        <v>30</v>
      </c>
      <c r="M849" s="3" t="s">
        <v>5141</v>
      </c>
    </row>
    <row r="850" spans="6:13" ht="16.8" x14ac:dyDescent="0.4">
      <c r="F850" s="4" t="s">
        <v>674</v>
      </c>
      <c r="G850" s="4" t="s">
        <v>675</v>
      </c>
      <c r="H850" s="4" t="s">
        <v>37</v>
      </c>
      <c r="I850" s="4" t="s">
        <v>251</v>
      </c>
      <c r="J850" s="4" t="s">
        <v>6</v>
      </c>
      <c r="K850" s="4" t="s">
        <v>29</v>
      </c>
      <c r="L850" s="4" t="s">
        <v>408</v>
      </c>
      <c r="M850" s="4" t="s">
        <v>5141</v>
      </c>
    </row>
    <row r="851" spans="6:13" ht="16.8" x14ac:dyDescent="0.4">
      <c r="F851" s="3" t="s">
        <v>2076</v>
      </c>
      <c r="G851" s="3" t="s">
        <v>2077</v>
      </c>
      <c r="H851" s="3" t="s">
        <v>24</v>
      </c>
      <c r="I851" s="3" t="s">
        <v>251</v>
      </c>
      <c r="J851" s="3" t="s">
        <v>6</v>
      </c>
      <c r="K851" s="3" t="s">
        <v>29</v>
      </c>
      <c r="L851" s="3" t="s">
        <v>30</v>
      </c>
      <c r="M851" s="3" t="s">
        <v>5141</v>
      </c>
    </row>
    <row r="852" spans="6:13" ht="16.8" x14ac:dyDescent="0.4">
      <c r="F852" s="4" t="s">
        <v>1539</v>
      </c>
      <c r="G852" s="4" t="s">
        <v>1540</v>
      </c>
      <c r="H852" s="4" t="s">
        <v>24</v>
      </c>
      <c r="I852" s="4" t="s">
        <v>251</v>
      </c>
      <c r="J852" s="4" t="s">
        <v>6</v>
      </c>
      <c r="K852" s="4" t="s">
        <v>29</v>
      </c>
      <c r="L852" s="4" t="s">
        <v>30</v>
      </c>
      <c r="M852" s="4" t="s">
        <v>5141</v>
      </c>
    </row>
    <row r="853" spans="6:13" ht="16.8" x14ac:dyDescent="0.4">
      <c r="F853" s="3" t="s">
        <v>439</v>
      </c>
      <c r="G853" s="3" t="s">
        <v>440</v>
      </c>
      <c r="H853" s="3" t="s">
        <v>89</v>
      </c>
      <c r="I853" s="3" t="s">
        <v>5</v>
      </c>
      <c r="J853" s="3" t="s">
        <v>6</v>
      </c>
      <c r="K853" s="3" t="s">
        <v>29</v>
      </c>
      <c r="L853" s="3" t="s">
        <v>441</v>
      </c>
      <c r="M853" s="3" t="s">
        <v>5141</v>
      </c>
    </row>
    <row r="854" spans="6:13" ht="16.8" x14ac:dyDescent="0.4">
      <c r="F854" s="4" t="s">
        <v>1998</v>
      </c>
      <c r="G854" s="4" t="s">
        <v>1999</v>
      </c>
      <c r="H854" s="4" t="s">
        <v>24</v>
      </c>
      <c r="I854" s="4" t="s">
        <v>251</v>
      </c>
      <c r="J854" s="4" t="s">
        <v>6</v>
      </c>
      <c r="K854" s="4" t="s">
        <v>29</v>
      </c>
      <c r="L854" s="4" t="s">
        <v>408</v>
      </c>
      <c r="M854" s="4" t="s">
        <v>5141</v>
      </c>
    </row>
    <row r="855" spans="6:13" ht="16.8" x14ac:dyDescent="0.4">
      <c r="F855" s="3" t="s">
        <v>343</v>
      </c>
      <c r="G855" s="3" t="s">
        <v>344</v>
      </c>
      <c r="H855" s="3" t="s">
        <v>37</v>
      </c>
      <c r="I855" s="3" t="s">
        <v>251</v>
      </c>
      <c r="J855" s="3" t="s">
        <v>6</v>
      </c>
      <c r="K855" s="3" t="s">
        <v>29</v>
      </c>
      <c r="L855" s="3" t="s">
        <v>30</v>
      </c>
      <c r="M855" s="3" t="s">
        <v>5141</v>
      </c>
    </row>
    <row r="856" spans="6:13" ht="16.8" x14ac:dyDescent="0.4">
      <c r="F856" s="4" t="s">
        <v>302</v>
      </c>
      <c r="G856" s="4" t="s">
        <v>303</v>
      </c>
      <c r="H856" s="4" t="s">
        <v>37</v>
      </c>
      <c r="I856" s="4" t="s">
        <v>251</v>
      </c>
      <c r="J856" s="4" t="s">
        <v>6</v>
      </c>
      <c r="K856" s="4" t="s">
        <v>29</v>
      </c>
      <c r="L856" s="4" t="s">
        <v>30</v>
      </c>
      <c r="M856" s="4" t="s">
        <v>5141</v>
      </c>
    </row>
    <row r="857" spans="6:13" ht="16.8" x14ac:dyDescent="0.4">
      <c r="F857" s="3" t="s">
        <v>421</v>
      </c>
      <c r="G857" s="3" t="s">
        <v>419</v>
      </c>
      <c r="H857" s="3" t="s">
        <v>24</v>
      </c>
      <c r="I857" s="3" t="s">
        <v>251</v>
      </c>
      <c r="J857" s="3" t="s">
        <v>6</v>
      </c>
      <c r="K857" s="3" t="s">
        <v>29</v>
      </c>
      <c r="L857" s="3" t="s">
        <v>30</v>
      </c>
      <c r="M857" s="3" t="s">
        <v>5141</v>
      </c>
    </row>
    <row r="858" spans="6:13" ht="16.8" x14ac:dyDescent="0.4">
      <c r="F858" s="4" t="s">
        <v>423</v>
      </c>
      <c r="G858" s="4" t="s">
        <v>424</v>
      </c>
      <c r="H858" s="4" t="s">
        <v>37</v>
      </c>
      <c r="I858" s="4" t="s">
        <v>251</v>
      </c>
      <c r="J858" s="4" t="s">
        <v>6</v>
      </c>
      <c r="K858" s="4" t="s">
        <v>29</v>
      </c>
      <c r="L858" s="4" t="s">
        <v>30</v>
      </c>
      <c r="M858" s="4" t="s">
        <v>5141</v>
      </c>
    </row>
    <row r="859" spans="6:13" ht="16.8" x14ac:dyDescent="0.4">
      <c r="F859" s="3" t="s">
        <v>428</v>
      </c>
      <c r="G859" s="3" t="s">
        <v>429</v>
      </c>
      <c r="H859" s="3" t="s">
        <v>37</v>
      </c>
      <c r="I859" s="3" t="s">
        <v>251</v>
      </c>
      <c r="J859" s="3" t="s">
        <v>6</v>
      </c>
      <c r="K859" s="3" t="s">
        <v>29</v>
      </c>
      <c r="L859" s="3" t="s">
        <v>30</v>
      </c>
      <c r="M859" s="3" t="s">
        <v>5141</v>
      </c>
    </row>
    <row r="860" spans="6:13" ht="16.8" x14ac:dyDescent="0.4">
      <c r="F860" s="4" t="s">
        <v>851</v>
      </c>
      <c r="G860" s="4" t="s">
        <v>852</v>
      </c>
      <c r="H860" s="4" t="s">
        <v>37</v>
      </c>
      <c r="I860" s="4" t="s">
        <v>251</v>
      </c>
      <c r="J860" s="4" t="s">
        <v>6</v>
      </c>
      <c r="K860" s="4" t="s">
        <v>29</v>
      </c>
      <c r="L860" s="4" t="s">
        <v>30</v>
      </c>
      <c r="M860" s="4" t="s">
        <v>5141</v>
      </c>
    </row>
    <row r="861" spans="6:13" ht="16.8" x14ac:dyDescent="0.4">
      <c r="F861" s="3" t="s">
        <v>1822</v>
      </c>
      <c r="G861" s="3" t="s">
        <v>1823</v>
      </c>
      <c r="H861" s="3" t="s">
        <v>24</v>
      </c>
      <c r="I861" s="3" t="s">
        <v>251</v>
      </c>
      <c r="J861" s="3" t="s">
        <v>6</v>
      </c>
      <c r="K861" s="3" t="s">
        <v>29</v>
      </c>
      <c r="L861" s="3" t="s">
        <v>30</v>
      </c>
      <c r="M861" s="3" t="s">
        <v>5141</v>
      </c>
    </row>
    <row r="862" spans="6:13" ht="16.8" x14ac:dyDescent="0.4">
      <c r="F862" s="4" t="s">
        <v>2004</v>
      </c>
      <c r="G862" s="4" t="s">
        <v>2005</v>
      </c>
      <c r="H862" s="4" t="s">
        <v>24</v>
      </c>
      <c r="I862" s="4" t="s">
        <v>251</v>
      </c>
      <c r="J862" s="4" t="s">
        <v>6</v>
      </c>
      <c r="K862" s="4" t="s">
        <v>29</v>
      </c>
      <c r="L862" s="4" t="s">
        <v>30</v>
      </c>
      <c r="M862" s="4" t="s">
        <v>5141</v>
      </c>
    </row>
    <row r="863" spans="6:13" ht="16.8" x14ac:dyDescent="0.4">
      <c r="F863" s="3" t="s">
        <v>405</v>
      </c>
      <c r="G863" s="3" t="s">
        <v>406</v>
      </c>
      <c r="H863" s="3" t="s">
        <v>407</v>
      </c>
      <c r="I863" s="3" t="s">
        <v>5</v>
      </c>
      <c r="J863" s="3" t="s">
        <v>6</v>
      </c>
      <c r="K863" s="3" t="s">
        <v>29</v>
      </c>
      <c r="L863" s="3" t="s">
        <v>408</v>
      </c>
      <c r="M863" s="3" t="s">
        <v>5251</v>
      </c>
    </row>
    <row r="864" spans="6:13" ht="16.8" x14ac:dyDescent="0.4">
      <c r="F864" s="4" t="s">
        <v>418</v>
      </c>
      <c r="G864" s="4" t="s">
        <v>419</v>
      </c>
      <c r="H864" s="4" t="s">
        <v>37</v>
      </c>
      <c r="I864" s="4" t="s">
        <v>251</v>
      </c>
      <c r="J864" s="4" t="s">
        <v>6</v>
      </c>
      <c r="K864" s="4" t="s">
        <v>29</v>
      </c>
      <c r="L864" s="4" t="s">
        <v>30</v>
      </c>
      <c r="M864" s="4" t="s">
        <v>5251</v>
      </c>
    </row>
    <row r="865" spans="6:13" ht="16.8" x14ac:dyDescent="0.4">
      <c r="F865" s="3" t="s">
        <v>1639</v>
      </c>
      <c r="G865" s="3" t="s">
        <v>1640</v>
      </c>
      <c r="H865" s="3" t="s">
        <v>24</v>
      </c>
      <c r="I865" s="3" t="s">
        <v>251</v>
      </c>
      <c r="J865" s="3" t="s">
        <v>6</v>
      </c>
      <c r="K865" s="3" t="s">
        <v>29</v>
      </c>
      <c r="L865" s="3" t="s">
        <v>30</v>
      </c>
      <c r="M865" s="3" t="s">
        <v>5251</v>
      </c>
    </row>
    <row r="866" spans="6:13" ht="16.8" x14ac:dyDescent="0.4">
      <c r="F866" s="4" t="s">
        <v>2072</v>
      </c>
      <c r="G866" s="4" t="s">
        <v>2073</v>
      </c>
      <c r="H866" s="4" t="s">
        <v>31</v>
      </c>
      <c r="I866" s="4" t="s">
        <v>397</v>
      </c>
      <c r="J866" s="4" t="s">
        <v>6</v>
      </c>
      <c r="K866" s="4" t="s">
        <v>29</v>
      </c>
      <c r="L866" s="4" t="s">
        <v>30</v>
      </c>
      <c r="M866" s="4" t="s">
        <v>5251</v>
      </c>
    </row>
    <row r="867" spans="6:13" ht="16.8" x14ac:dyDescent="0.4">
      <c r="F867" s="3" t="s">
        <v>2148</v>
      </c>
      <c r="G867" s="3" t="s">
        <v>2149</v>
      </c>
      <c r="H867" s="3" t="s">
        <v>24</v>
      </c>
      <c r="I867" s="3" t="s">
        <v>251</v>
      </c>
      <c r="J867" s="3" t="s">
        <v>6</v>
      </c>
      <c r="K867" s="3" t="s">
        <v>29</v>
      </c>
      <c r="L867" s="3" t="s">
        <v>30</v>
      </c>
      <c r="M867" s="3" t="s">
        <v>5251</v>
      </c>
    </row>
    <row r="868" spans="6:13" ht="16.8" x14ac:dyDescent="0.4">
      <c r="F868" s="3" t="s">
        <v>5252</v>
      </c>
      <c r="G868" s="3" t="s">
        <v>5253</v>
      </c>
      <c r="H868" s="3" t="s">
        <v>5174</v>
      </c>
      <c r="I868" s="3" t="s">
        <v>5254</v>
      </c>
      <c r="J868" s="3" t="s">
        <v>377</v>
      </c>
      <c r="K868" s="3" t="s">
        <v>29</v>
      </c>
      <c r="L868" s="3" t="s">
        <v>339</v>
      </c>
      <c r="M868" s="3" t="s">
        <v>5141</v>
      </c>
    </row>
    <row r="869" spans="6:13" ht="16.8" x14ac:dyDescent="0.4">
      <c r="F869" s="7" t="s">
        <v>5255</v>
      </c>
      <c r="G869" s="7" t="s">
        <v>5256</v>
      </c>
      <c r="H869" s="7" t="s">
        <v>24</v>
      </c>
      <c r="I869" s="7" t="s">
        <v>5254</v>
      </c>
      <c r="J869" s="7" t="s">
        <v>829</v>
      </c>
      <c r="K869" s="7" t="s">
        <v>826</v>
      </c>
      <c r="L869" s="7" t="s">
        <v>830</v>
      </c>
      <c r="M869" s="7" t="s">
        <v>5141</v>
      </c>
    </row>
    <row r="870" spans="6:13" ht="16.8" x14ac:dyDescent="0.4">
      <c r="F870" s="7" t="s">
        <v>5257</v>
      </c>
      <c r="G870" s="7" t="s">
        <v>5258</v>
      </c>
      <c r="H870" s="7" t="s">
        <v>155</v>
      </c>
      <c r="I870" s="7" t="s">
        <v>5254</v>
      </c>
      <c r="J870" s="7" t="s">
        <v>5</v>
      </c>
      <c r="K870" s="7" t="s">
        <v>9</v>
      </c>
      <c r="L870" s="7" t="s">
        <v>10</v>
      </c>
      <c r="M870" s="7" t="s">
        <v>5141</v>
      </c>
    </row>
    <row r="871" spans="6:13" ht="16.8" x14ac:dyDescent="0.4">
      <c r="F871" s="7" t="s">
        <v>5259</v>
      </c>
      <c r="G871" s="7" t="s">
        <v>5260</v>
      </c>
      <c r="H871" s="7" t="s">
        <v>17</v>
      </c>
      <c r="I871" s="7" t="s">
        <v>5254</v>
      </c>
      <c r="J871" s="7" t="s">
        <v>5</v>
      </c>
      <c r="K871" s="7" t="s">
        <v>55</v>
      </c>
      <c r="L871" s="7" t="s">
        <v>952</v>
      </c>
      <c r="M871" s="7" t="s">
        <v>5141</v>
      </c>
    </row>
    <row r="872" spans="6:13" ht="16.8" x14ac:dyDescent="0.4">
      <c r="F872" s="7" t="s">
        <v>5261</v>
      </c>
      <c r="G872" s="7" t="s">
        <v>5262</v>
      </c>
      <c r="H872" s="7" t="s">
        <v>155</v>
      </c>
      <c r="I872" s="7" t="s">
        <v>5254</v>
      </c>
      <c r="J872" s="7" t="s">
        <v>5</v>
      </c>
      <c r="K872" s="7" t="s">
        <v>7</v>
      </c>
      <c r="L872" s="7" t="s">
        <v>104</v>
      </c>
      <c r="M872" s="7" t="s">
        <v>5141</v>
      </c>
    </row>
    <row r="873" spans="6:13" ht="16.8" x14ac:dyDescent="0.4">
      <c r="F873" s="7" t="s">
        <v>5263</v>
      </c>
      <c r="G873" s="7" t="s">
        <v>5264</v>
      </c>
      <c r="H873" s="7" t="s">
        <v>5265</v>
      </c>
      <c r="I873" s="7" t="s">
        <v>5254</v>
      </c>
      <c r="J873" s="7" t="s">
        <v>514</v>
      </c>
      <c r="K873" s="7" t="s">
        <v>485</v>
      </c>
      <c r="L873" s="7" t="s">
        <v>34</v>
      </c>
      <c r="M873" s="7" t="s">
        <v>5141</v>
      </c>
    </row>
    <row r="874" spans="6:13" ht="16.8" x14ac:dyDescent="0.4">
      <c r="F874" s="7" t="s">
        <v>5266</v>
      </c>
      <c r="G874" s="7" t="s">
        <v>5267</v>
      </c>
      <c r="H874" s="7" t="s">
        <v>24</v>
      </c>
      <c r="I874" s="7" t="s">
        <v>5254</v>
      </c>
      <c r="J874" s="7" t="s">
        <v>25</v>
      </c>
      <c r="K874" s="7" t="s">
        <v>7</v>
      </c>
      <c r="L874" s="7" t="s">
        <v>104</v>
      </c>
      <c r="M874" s="7" t="s">
        <v>5141</v>
      </c>
    </row>
    <row r="875" spans="6:13" ht="16.8" x14ac:dyDescent="0.4">
      <c r="F875" s="7" t="s">
        <v>5268</v>
      </c>
      <c r="G875" s="7" t="s">
        <v>5269</v>
      </c>
      <c r="H875" s="7" t="s">
        <v>24</v>
      </c>
      <c r="I875" s="7" t="s">
        <v>5254</v>
      </c>
      <c r="J875" s="7" t="s">
        <v>25</v>
      </c>
      <c r="K875" s="7" t="s">
        <v>7</v>
      </c>
      <c r="L875" s="7" t="s">
        <v>104</v>
      </c>
      <c r="M875" s="7" t="s">
        <v>5141</v>
      </c>
    </row>
    <row r="876" spans="6:13" ht="16.8" x14ac:dyDescent="0.4">
      <c r="F876" s="7" t="s">
        <v>5270</v>
      </c>
      <c r="G876" s="7" t="s">
        <v>5271</v>
      </c>
      <c r="H876" s="7" t="s">
        <v>168</v>
      </c>
      <c r="I876" s="7" t="s">
        <v>5254</v>
      </c>
      <c r="J876" s="7" t="s">
        <v>5</v>
      </c>
      <c r="K876" s="7" t="s">
        <v>7</v>
      </c>
      <c r="L876" s="7" t="s">
        <v>104</v>
      </c>
      <c r="M876" s="7" t="s">
        <v>5141</v>
      </c>
    </row>
    <row r="877" spans="6:13" ht="16.8" x14ac:dyDescent="0.4">
      <c r="F877" s="7" t="s">
        <v>5272</v>
      </c>
      <c r="G877" s="7" t="s">
        <v>5273</v>
      </c>
      <c r="H877" s="7" t="s">
        <v>24</v>
      </c>
      <c r="I877" s="7" t="s">
        <v>5254</v>
      </c>
      <c r="J877" s="7" t="s">
        <v>251</v>
      </c>
      <c r="K877" s="7" t="s">
        <v>29</v>
      </c>
      <c r="L877" s="7" t="s">
        <v>30</v>
      </c>
      <c r="M877" s="7" t="s">
        <v>5141</v>
      </c>
    </row>
    <row r="878" spans="6:13" ht="16.8" x14ac:dyDescent="0.4">
      <c r="F878" s="7" t="s">
        <v>5274</v>
      </c>
      <c r="G878" s="7" t="s">
        <v>5275</v>
      </c>
      <c r="H878" s="7" t="s">
        <v>24</v>
      </c>
      <c r="I878" s="7" t="s">
        <v>5254</v>
      </c>
      <c r="J878" s="7" t="s">
        <v>251</v>
      </c>
      <c r="K878" s="7" t="s">
        <v>29</v>
      </c>
      <c r="L878" s="7" t="s">
        <v>30</v>
      </c>
      <c r="M878" s="7" t="s">
        <v>5141</v>
      </c>
    </row>
    <row r="879" spans="6:13" ht="16.8" x14ac:dyDescent="0.4">
      <c r="F879" s="7" t="s">
        <v>5276</v>
      </c>
      <c r="G879" s="7" t="s">
        <v>5277</v>
      </c>
      <c r="H879" s="7" t="s">
        <v>24</v>
      </c>
      <c r="I879" s="7" t="s">
        <v>5254</v>
      </c>
      <c r="J879" s="7" t="s">
        <v>251</v>
      </c>
      <c r="K879" s="7" t="s">
        <v>29</v>
      </c>
      <c r="L879" s="7" t="s">
        <v>30</v>
      </c>
      <c r="M879" s="7" t="s">
        <v>5141</v>
      </c>
    </row>
    <row r="880" spans="6:13" ht="16.8" x14ac:dyDescent="0.4">
      <c r="F880" s="7" t="s">
        <v>5278</v>
      </c>
      <c r="G880" s="7" t="s">
        <v>5279</v>
      </c>
      <c r="H880" s="7" t="s">
        <v>53</v>
      </c>
      <c r="I880" s="7" t="s">
        <v>5254</v>
      </c>
      <c r="J880" s="7" t="s">
        <v>54</v>
      </c>
      <c r="K880" s="7" t="s">
        <v>7</v>
      </c>
      <c r="L880" s="7" t="s">
        <v>104</v>
      </c>
      <c r="M880" s="7" t="s">
        <v>5141</v>
      </c>
    </row>
    <row r="881" spans="6:13" ht="16.8" x14ac:dyDescent="0.4">
      <c r="F881" s="7" t="s">
        <v>5280</v>
      </c>
      <c r="G881" s="7" t="s">
        <v>5281</v>
      </c>
      <c r="H881" s="7" t="s">
        <v>8</v>
      </c>
      <c r="I881" s="7" t="s">
        <v>5254</v>
      </c>
      <c r="J881" s="7" t="s">
        <v>5</v>
      </c>
      <c r="K881" s="7" t="s">
        <v>7</v>
      </c>
      <c r="L881" s="7" t="s">
        <v>104</v>
      </c>
      <c r="M881" s="7" t="s">
        <v>5141</v>
      </c>
    </row>
    <row r="882" spans="6:13" ht="16.8" x14ac:dyDescent="0.4">
      <c r="F882" s="7" t="s">
        <v>5280</v>
      </c>
      <c r="G882" s="7" t="s">
        <v>5281</v>
      </c>
      <c r="H882" s="7" t="s">
        <v>8</v>
      </c>
      <c r="I882" s="7" t="s">
        <v>5254</v>
      </c>
      <c r="J882" s="7" t="s">
        <v>5</v>
      </c>
      <c r="K882" s="7" t="s">
        <v>7</v>
      </c>
      <c r="L882" s="7" t="s">
        <v>104</v>
      </c>
      <c r="M882" s="7" t="s">
        <v>5141</v>
      </c>
    </row>
    <row r="883" spans="6:13" ht="16.8" x14ac:dyDescent="0.4">
      <c r="F883" s="7" t="s">
        <v>5282</v>
      </c>
      <c r="G883" s="7" t="s">
        <v>5283</v>
      </c>
      <c r="H883" s="7" t="s">
        <v>24</v>
      </c>
      <c r="I883" s="7" t="s">
        <v>5254</v>
      </c>
      <c r="J883" s="7" t="s">
        <v>251</v>
      </c>
      <c r="K883" s="7" t="s">
        <v>7</v>
      </c>
      <c r="L883" s="7" t="s">
        <v>104</v>
      </c>
      <c r="M883" s="7" t="s">
        <v>5141</v>
      </c>
    </row>
    <row r="884" spans="6:13" ht="16.8" x14ac:dyDescent="0.4">
      <c r="F884" s="7" t="s">
        <v>5284</v>
      </c>
      <c r="G884" s="7" t="s">
        <v>5285</v>
      </c>
      <c r="H884" s="7" t="s">
        <v>178</v>
      </c>
      <c r="I884" s="7" t="s">
        <v>5254</v>
      </c>
      <c r="J884" s="7" t="s">
        <v>5</v>
      </c>
      <c r="K884" s="7" t="s">
        <v>7</v>
      </c>
      <c r="L884" s="7" t="s">
        <v>104</v>
      </c>
      <c r="M884" s="7" t="s">
        <v>5141</v>
      </c>
    </row>
    <row r="885" spans="6:13" ht="16.8" x14ac:dyDescent="0.4">
      <c r="F885" s="7" t="s">
        <v>5286</v>
      </c>
      <c r="G885" s="7" t="s">
        <v>5287</v>
      </c>
      <c r="H885" s="7" t="s">
        <v>172</v>
      </c>
      <c r="I885" s="7" t="s">
        <v>5254</v>
      </c>
      <c r="J885" s="7" t="s">
        <v>5</v>
      </c>
      <c r="K885" s="7" t="s">
        <v>7</v>
      </c>
      <c r="L885" s="7" t="s">
        <v>104</v>
      </c>
      <c r="M885" s="7" t="s">
        <v>5141</v>
      </c>
    </row>
    <row r="886" spans="6:13" ht="16.8" x14ac:dyDescent="0.4">
      <c r="F886" s="7" t="s">
        <v>5288</v>
      </c>
      <c r="G886" s="7" t="s">
        <v>5289</v>
      </c>
      <c r="H886" s="7" t="s">
        <v>24</v>
      </c>
      <c r="I886" s="7" t="s">
        <v>5254</v>
      </c>
      <c r="J886" s="7" t="s">
        <v>25</v>
      </c>
      <c r="K886" s="7" t="s">
        <v>7</v>
      </c>
      <c r="L886" s="7" t="s">
        <v>104</v>
      </c>
      <c r="M886" s="7" t="s">
        <v>5141</v>
      </c>
    </row>
    <row r="887" spans="6:13" ht="16.8" x14ac:dyDescent="0.4">
      <c r="F887" s="7" t="s">
        <v>5290</v>
      </c>
      <c r="G887" s="7" t="s">
        <v>5291</v>
      </c>
      <c r="H887" s="7" t="s">
        <v>5292</v>
      </c>
      <c r="I887" s="7" t="s">
        <v>5254</v>
      </c>
      <c r="J887" s="7" t="s">
        <v>25</v>
      </c>
      <c r="K887" s="7" t="s">
        <v>7</v>
      </c>
      <c r="L887" s="7" t="s">
        <v>104</v>
      </c>
      <c r="M887" s="7" t="s">
        <v>5141</v>
      </c>
    </row>
    <row r="888" spans="6:13" ht="16.8" x14ac:dyDescent="0.4">
      <c r="F888" s="7" t="s">
        <v>5293</v>
      </c>
      <c r="G888" s="7" t="s">
        <v>5294</v>
      </c>
      <c r="H888" s="7" t="s">
        <v>23</v>
      </c>
      <c r="I888" s="7" t="s">
        <v>5254</v>
      </c>
      <c r="J888" s="7" t="s">
        <v>5</v>
      </c>
      <c r="K888" s="7" t="s">
        <v>26</v>
      </c>
      <c r="L888" s="7" t="s">
        <v>109</v>
      </c>
      <c r="M888" s="7" t="s">
        <v>5141</v>
      </c>
    </row>
    <row r="889" spans="6:13" ht="16.8" x14ac:dyDescent="0.4">
      <c r="F889" s="7" t="s">
        <v>5295</v>
      </c>
      <c r="G889" s="7" t="s">
        <v>1523</v>
      </c>
      <c r="H889" s="7" t="s">
        <v>24</v>
      </c>
      <c r="I889" s="7" t="s">
        <v>5254</v>
      </c>
      <c r="J889" s="7" t="s">
        <v>25</v>
      </c>
      <c r="K889" s="7" t="s">
        <v>26</v>
      </c>
      <c r="L889" s="7" t="s">
        <v>109</v>
      </c>
      <c r="M889" s="7" t="s">
        <v>5141</v>
      </c>
    </row>
    <row r="890" spans="6:13" ht="16.8" x14ac:dyDescent="0.4">
      <c r="F890" s="7" t="s">
        <v>5295</v>
      </c>
      <c r="G890" s="7" t="s">
        <v>1523</v>
      </c>
      <c r="H890" s="7" t="s">
        <v>24</v>
      </c>
      <c r="I890" s="7" t="s">
        <v>5254</v>
      </c>
      <c r="J890" s="7" t="s">
        <v>25</v>
      </c>
      <c r="K890" s="7" t="s">
        <v>26</v>
      </c>
      <c r="L890" s="7" t="s">
        <v>109</v>
      </c>
      <c r="M890" s="7" t="s">
        <v>5141</v>
      </c>
    </row>
    <row r="891" spans="6:13" ht="16.8" x14ac:dyDescent="0.4">
      <c r="F891" s="7" t="s">
        <v>5296</v>
      </c>
      <c r="G891" s="7" t="s">
        <v>443</v>
      </c>
      <c r="H891" s="7" t="s">
        <v>4</v>
      </c>
      <c r="I891" s="7" t="s">
        <v>5254</v>
      </c>
      <c r="J891" s="7" t="s">
        <v>5</v>
      </c>
      <c r="K891" s="7" t="s">
        <v>26</v>
      </c>
      <c r="L891" s="7" t="s">
        <v>444</v>
      </c>
      <c r="M891" s="7" t="s">
        <v>5141</v>
      </c>
    </row>
    <row r="892" spans="6:13" ht="16.8" x14ac:dyDescent="0.4">
      <c r="F892" s="7" t="s">
        <v>5297</v>
      </c>
      <c r="G892" s="7" t="s">
        <v>443</v>
      </c>
      <c r="H892" s="7" t="s">
        <v>4</v>
      </c>
      <c r="I892" s="7" t="s">
        <v>5254</v>
      </c>
      <c r="J892" s="7" t="s">
        <v>5</v>
      </c>
      <c r="K892" s="7" t="s">
        <v>26</v>
      </c>
      <c r="L892" s="7" t="s">
        <v>444</v>
      </c>
      <c r="M892" s="7" t="s">
        <v>5141</v>
      </c>
    </row>
    <row r="893" spans="6:13" ht="16.8" x14ac:dyDescent="0.4">
      <c r="F893" s="7" t="s">
        <v>5298</v>
      </c>
      <c r="G893" s="7" t="s">
        <v>5299</v>
      </c>
      <c r="H893" s="7" t="s">
        <v>155</v>
      </c>
      <c r="I893" s="7" t="s">
        <v>5254</v>
      </c>
      <c r="J893" s="7" t="s">
        <v>5</v>
      </c>
      <c r="K893" s="7" t="s">
        <v>55</v>
      </c>
      <c r="L893" s="7" t="s">
        <v>252</v>
      </c>
      <c r="M893" s="7" t="s">
        <v>5141</v>
      </c>
    </row>
    <row r="894" spans="6:13" ht="16.8" x14ac:dyDescent="0.4">
      <c r="F894" s="7" t="s">
        <v>5300</v>
      </c>
      <c r="G894" s="7" t="s">
        <v>5301</v>
      </c>
      <c r="H894" s="7" t="s">
        <v>155</v>
      </c>
      <c r="I894" s="7" t="s">
        <v>5254</v>
      </c>
      <c r="J894" s="7" t="s">
        <v>5</v>
      </c>
      <c r="K894" s="7" t="s">
        <v>55</v>
      </c>
      <c r="L894" s="7" t="s">
        <v>252</v>
      </c>
      <c r="M894" s="7" t="s">
        <v>5141</v>
      </c>
    </row>
    <row r="895" spans="6:13" ht="16.8" x14ac:dyDescent="0.4">
      <c r="F895" s="7" t="s">
        <v>5302</v>
      </c>
      <c r="G895" s="7" t="s">
        <v>1012</v>
      </c>
      <c r="H895" s="7" t="s">
        <v>1010</v>
      </c>
      <c r="I895" s="7" t="s">
        <v>5254</v>
      </c>
      <c r="J895" s="7" t="s">
        <v>54</v>
      </c>
      <c r="K895" s="7" t="s">
        <v>55</v>
      </c>
      <c r="L895" s="7" t="s">
        <v>252</v>
      </c>
      <c r="M895" s="7" t="s">
        <v>5141</v>
      </c>
    </row>
    <row r="896" spans="6:13" ht="16.8" x14ac:dyDescent="0.4">
      <c r="F896" s="7" t="s">
        <v>5303</v>
      </c>
      <c r="G896" s="7" t="s">
        <v>1014</v>
      </c>
      <c r="H896" s="7" t="s">
        <v>1010</v>
      </c>
      <c r="I896" s="7" t="s">
        <v>5254</v>
      </c>
      <c r="J896" s="7" t="s">
        <v>54</v>
      </c>
      <c r="K896" s="7" t="s">
        <v>55</v>
      </c>
      <c r="L896" s="7" t="s">
        <v>252</v>
      </c>
      <c r="M896" s="7" t="s">
        <v>5141</v>
      </c>
    </row>
    <row r="897" spans="6:13" ht="16.8" x14ac:dyDescent="0.4">
      <c r="F897" s="7" t="s">
        <v>5304</v>
      </c>
      <c r="G897" s="7" t="s">
        <v>5305</v>
      </c>
      <c r="H897" s="7" t="s">
        <v>24</v>
      </c>
      <c r="I897" s="7" t="s">
        <v>5254</v>
      </c>
      <c r="J897" s="7" t="s">
        <v>25</v>
      </c>
      <c r="K897" s="7" t="s">
        <v>100</v>
      </c>
      <c r="L897" s="7" t="s">
        <v>524</v>
      </c>
      <c r="M897" s="7" t="s">
        <v>5141</v>
      </c>
    </row>
    <row r="898" spans="6:13" ht="16.8" x14ac:dyDescent="0.4">
      <c r="F898" s="7" t="s">
        <v>5306</v>
      </c>
      <c r="G898" s="7" t="s">
        <v>5307</v>
      </c>
      <c r="H898" s="7" t="s">
        <v>4</v>
      </c>
      <c r="I898" s="7" t="s">
        <v>5254</v>
      </c>
      <c r="J898" s="7" t="s">
        <v>5</v>
      </c>
      <c r="K898" s="7" t="s">
        <v>534</v>
      </c>
      <c r="L898" s="7" t="s">
        <v>819</v>
      </c>
      <c r="M898" s="7" t="s">
        <v>5141</v>
      </c>
    </row>
    <row r="899" spans="6:13" ht="16.8" x14ac:dyDescent="0.4">
      <c r="F899" s="7" t="s">
        <v>5308</v>
      </c>
      <c r="G899" s="7" t="s">
        <v>5309</v>
      </c>
      <c r="H899" s="7" t="s">
        <v>4</v>
      </c>
      <c r="I899" s="7" t="s">
        <v>5254</v>
      </c>
      <c r="J899" s="7" t="s">
        <v>5</v>
      </c>
      <c r="K899" s="7" t="s">
        <v>534</v>
      </c>
      <c r="L899" s="7" t="s">
        <v>819</v>
      </c>
      <c r="M899" s="7" t="s">
        <v>5141</v>
      </c>
    </row>
    <row r="900" spans="6:13" ht="16.8" x14ac:dyDescent="0.4">
      <c r="F900" s="7" t="s">
        <v>5310</v>
      </c>
      <c r="G900" s="7" t="s">
        <v>5309</v>
      </c>
      <c r="H900" s="7" t="s">
        <v>4</v>
      </c>
      <c r="I900" s="7" t="s">
        <v>5254</v>
      </c>
      <c r="J900" s="7" t="s">
        <v>5</v>
      </c>
      <c r="K900" s="7" t="s">
        <v>534</v>
      </c>
      <c r="L900" s="7" t="s">
        <v>819</v>
      </c>
      <c r="M900" s="7" t="s">
        <v>5141</v>
      </c>
    </row>
    <row r="901" spans="6:13" ht="16.8" x14ac:dyDescent="0.4">
      <c r="F901" s="7" t="s">
        <v>5311</v>
      </c>
      <c r="G901" s="7" t="s">
        <v>5312</v>
      </c>
      <c r="H901" s="7" t="s">
        <v>4</v>
      </c>
      <c r="I901" s="7" t="s">
        <v>5254</v>
      </c>
      <c r="J901" s="7" t="s">
        <v>5</v>
      </c>
      <c r="K901" s="7" t="s">
        <v>534</v>
      </c>
      <c r="L901" s="7" t="s">
        <v>819</v>
      </c>
      <c r="M901" s="7" t="s">
        <v>5141</v>
      </c>
    </row>
    <row r="902" spans="6:13" ht="16.8" x14ac:dyDescent="0.4">
      <c r="F902" s="7" t="s">
        <v>5313</v>
      </c>
      <c r="G902" s="7" t="s">
        <v>5314</v>
      </c>
      <c r="H902" s="7" t="s">
        <v>4</v>
      </c>
      <c r="I902" s="7" t="s">
        <v>5254</v>
      </c>
      <c r="J902" s="7" t="s">
        <v>5</v>
      </c>
      <c r="K902" s="7" t="s">
        <v>534</v>
      </c>
      <c r="L902" s="7" t="s">
        <v>819</v>
      </c>
      <c r="M902" s="7" t="s">
        <v>5141</v>
      </c>
    </row>
    <row r="903" spans="6:13" ht="16.8" x14ac:dyDescent="0.4">
      <c r="F903" s="7" t="s">
        <v>5313</v>
      </c>
      <c r="G903" s="7" t="s">
        <v>5314</v>
      </c>
      <c r="H903" s="7" t="s">
        <v>4</v>
      </c>
      <c r="I903" s="7" t="s">
        <v>5254</v>
      </c>
      <c r="J903" s="7" t="s">
        <v>5</v>
      </c>
      <c r="K903" s="7" t="s">
        <v>534</v>
      </c>
      <c r="L903" s="7" t="s">
        <v>819</v>
      </c>
      <c r="M903" s="7" t="s">
        <v>5141</v>
      </c>
    </row>
    <row r="904" spans="6:13" ht="16.8" x14ac:dyDescent="0.4">
      <c r="F904" s="7" t="s">
        <v>5315</v>
      </c>
      <c r="G904" s="7" t="s">
        <v>5316</v>
      </c>
      <c r="H904" s="7" t="s">
        <v>4</v>
      </c>
      <c r="I904" s="7" t="s">
        <v>5254</v>
      </c>
      <c r="J904" s="7" t="s">
        <v>5</v>
      </c>
      <c r="K904" s="7" t="s">
        <v>534</v>
      </c>
      <c r="L904" s="7" t="s">
        <v>819</v>
      </c>
      <c r="M904" s="7" t="s">
        <v>5141</v>
      </c>
    </row>
    <row r="905" spans="6:13" ht="16.8" x14ac:dyDescent="0.4">
      <c r="F905" s="7" t="s">
        <v>5317</v>
      </c>
      <c r="G905" s="7" t="s">
        <v>5318</v>
      </c>
      <c r="H905" s="7" t="s">
        <v>24</v>
      </c>
      <c r="I905" s="7" t="s">
        <v>5254</v>
      </c>
      <c r="J905" s="7" t="s">
        <v>829</v>
      </c>
      <c r="K905" s="7" t="s">
        <v>826</v>
      </c>
      <c r="L905" s="7" t="s">
        <v>830</v>
      </c>
      <c r="M905" s="7" t="s">
        <v>5141</v>
      </c>
    </row>
    <row r="906" spans="6:13" ht="16.8" x14ac:dyDescent="0.4">
      <c r="F906" s="7" t="s">
        <v>5317</v>
      </c>
      <c r="G906" s="7" t="s">
        <v>5318</v>
      </c>
      <c r="H906" s="7" t="s">
        <v>24</v>
      </c>
      <c r="I906" s="7" t="s">
        <v>5254</v>
      </c>
      <c r="J906" s="7" t="s">
        <v>829</v>
      </c>
      <c r="K906" s="7" t="s">
        <v>826</v>
      </c>
      <c r="L906" s="7" t="s">
        <v>830</v>
      </c>
      <c r="M906" s="7" t="s">
        <v>5141</v>
      </c>
    </row>
    <row r="907" spans="6:13" ht="16.8" x14ac:dyDescent="0.4">
      <c r="F907" s="7" t="s">
        <v>5319</v>
      </c>
      <c r="G907" s="7" t="s">
        <v>5320</v>
      </c>
      <c r="H907" s="7" t="s">
        <v>24</v>
      </c>
      <c r="I907" s="7" t="s">
        <v>5254</v>
      </c>
      <c r="J907" s="7" t="s">
        <v>829</v>
      </c>
      <c r="K907" s="7" t="s">
        <v>826</v>
      </c>
      <c r="L907" s="7" t="s">
        <v>830</v>
      </c>
      <c r="M907" s="7" t="s">
        <v>5141</v>
      </c>
    </row>
    <row r="908" spans="6:13" ht="16.8" x14ac:dyDescent="0.4">
      <c r="F908" s="7" t="s">
        <v>5319</v>
      </c>
      <c r="G908" s="7" t="s">
        <v>5320</v>
      </c>
      <c r="H908" s="7" t="s">
        <v>5321</v>
      </c>
      <c r="I908" s="7" t="s">
        <v>5254</v>
      </c>
      <c r="J908" s="7" t="s">
        <v>829</v>
      </c>
      <c r="K908" s="7" t="s">
        <v>826</v>
      </c>
      <c r="L908" s="7" t="s">
        <v>830</v>
      </c>
      <c r="M908" s="7" t="s">
        <v>5141</v>
      </c>
    </row>
    <row r="909" spans="6:13" ht="16.8" x14ac:dyDescent="0.4">
      <c r="F909" s="7" t="s">
        <v>874</v>
      </c>
      <c r="G909" s="7" t="s">
        <v>5322</v>
      </c>
      <c r="H909" s="7" t="s">
        <v>5323</v>
      </c>
      <c r="I909" s="7" t="s">
        <v>5254</v>
      </c>
      <c r="J909" s="7" t="s">
        <v>829</v>
      </c>
      <c r="K909" s="7" t="s">
        <v>826</v>
      </c>
      <c r="L909" s="7" t="s">
        <v>830</v>
      </c>
      <c r="M909" s="7" t="s">
        <v>5141</v>
      </c>
    </row>
    <row r="910" spans="6:13" ht="16.8" x14ac:dyDescent="0.4">
      <c r="F910" s="7" t="s">
        <v>5324</v>
      </c>
      <c r="G910" s="7" t="s">
        <v>5325</v>
      </c>
      <c r="H910" s="7" t="s">
        <v>23</v>
      </c>
      <c r="I910" s="7" t="s">
        <v>5254</v>
      </c>
      <c r="J910" s="7" t="s">
        <v>5</v>
      </c>
      <c r="K910" s="7" t="s">
        <v>70</v>
      </c>
      <c r="L910" s="7" t="s">
        <v>90</v>
      </c>
      <c r="M910" s="7" t="s">
        <v>5141</v>
      </c>
    </row>
    <row r="911" spans="6:13" ht="16.8" x14ac:dyDescent="0.4">
      <c r="F911" s="7" t="s">
        <v>5326</v>
      </c>
      <c r="G911" s="7" t="s">
        <v>5327</v>
      </c>
      <c r="H911" s="7" t="s">
        <v>31</v>
      </c>
      <c r="I911" s="7" t="s">
        <v>5254</v>
      </c>
      <c r="J911" s="7" t="s">
        <v>32</v>
      </c>
      <c r="K911" s="7" t="s">
        <v>7</v>
      </c>
      <c r="L911" s="7" t="s">
        <v>201</v>
      </c>
      <c r="M911" s="7" t="s">
        <v>5141</v>
      </c>
    </row>
    <row r="912" spans="6:13" ht="16.8" x14ac:dyDescent="0.4">
      <c r="F912" s="7" t="s">
        <v>5326</v>
      </c>
      <c r="G912" s="7" t="s">
        <v>5327</v>
      </c>
      <c r="H912" s="7" t="s">
        <v>31</v>
      </c>
      <c r="I912" s="7" t="s">
        <v>5254</v>
      </c>
      <c r="J912" s="7" t="s">
        <v>32</v>
      </c>
      <c r="K912" s="7" t="s">
        <v>7</v>
      </c>
      <c r="L912" s="7" t="s">
        <v>201</v>
      </c>
      <c r="M912" s="7" t="s">
        <v>5141</v>
      </c>
    </row>
    <row r="913" spans="6:13" ht="16.8" x14ac:dyDescent="0.4">
      <c r="F913" s="7" t="s">
        <v>5328</v>
      </c>
      <c r="G913" s="7" t="s">
        <v>5329</v>
      </c>
      <c r="H913" s="7" t="s">
        <v>24</v>
      </c>
      <c r="I913" s="7" t="s">
        <v>5254</v>
      </c>
      <c r="J913" s="7" t="s">
        <v>25</v>
      </c>
      <c r="K913" s="7" t="s">
        <v>39</v>
      </c>
      <c r="L913" s="7" t="s">
        <v>93</v>
      </c>
      <c r="M913" s="7" t="s">
        <v>5141</v>
      </c>
    </row>
    <row r="914" spans="6:13" ht="16.8" x14ac:dyDescent="0.4">
      <c r="F914" s="7" t="s">
        <v>5330</v>
      </c>
      <c r="G914" s="7" t="s">
        <v>5331</v>
      </c>
      <c r="H914" s="7" t="s">
        <v>38</v>
      </c>
      <c r="I914" s="7" t="s">
        <v>5254</v>
      </c>
      <c r="J914" s="7" t="s">
        <v>5</v>
      </c>
      <c r="K914" s="7" t="s">
        <v>39</v>
      </c>
      <c r="L914" s="7" t="s">
        <v>93</v>
      </c>
      <c r="M914" s="7" t="s">
        <v>5141</v>
      </c>
    </row>
    <row r="915" spans="6:13" ht="16.8" x14ac:dyDescent="0.4">
      <c r="F915" s="7" t="s">
        <v>5332</v>
      </c>
      <c r="G915" s="7" t="s">
        <v>5333</v>
      </c>
      <c r="H915" s="7" t="s">
        <v>24</v>
      </c>
      <c r="I915" s="7" t="s">
        <v>5254</v>
      </c>
      <c r="J915" s="7" t="s">
        <v>25</v>
      </c>
      <c r="K915" s="7" t="s">
        <v>39</v>
      </c>
      <c r="L915" s="7" t="s">
        <v>93</v>
      </c>
      <c r="M915" s="7" t="s">
        <v>5141</v>
      </c>
    </row>
    <row r="916" spans="6:13" ht="16.8" x14ac:dyDescent="0.4">
      <c r="F916" s="7" t="s">
        <v>5334</v>
      </c>
      <c r="G916" s="7" t="s">
        <v>5335</v>
      </c>
      <c r="H916" s="7" t="s">
        <v>53</v>
      </c>
      <c r="I916" s="7" t="s">
        <v>5254</v>
      </c>
      <c r="J916" s="7" t="s">
        <v>54</v>
      </c>
      <c r="K916" s="7" t="s">
        <v>39</v>
      </c>
      <c r="L916" s="7" t="s">
        <v>93</v>
      </c>
      <c r="M916" s="7" t="s">
        <v>5141</v>
      </c>
    </row>
    <row r="917" spans="6:13" ht="16.8" x14ac:dyDescent="0.4">
      <c r="F917" s="7" t="s">
        <v>5336</v>
      </c>
      <c r="G917" s="7" t="s">
        <v>5337</v>
      </c>
      <c r="H917" s="7" t="s">
        <v>38</v>
      </c>
      <c r="I917" s="7" t="s">
        <v>5254</v>
      </c>
      <c r="J917" s="7" t="s">
        <v>5</v>
      </c>
      <c r="K917" s="7" t="s">
        <v>39</v>
      </c>
      <c r="L917" s="7" t="s">
        <v>93</v>
      </c>
      <c r="M917" s="7" t="s">
        <v>5141</v>
      </c>
    </row>
    <row r="918" spans="6:13" ht="16.8" x14ac:dyDescent="0.4">
      <c r="F918" s="7" t="s">
        <v>5338</v>
      </c>
      <c r="G918" s="7" t="s">
        <v>2025</v>
      </c>
      <c r="H918" s="7" t="s">
        <v>4</v>
      </c>
      <c r="I918" s="7" t="s">
        <v>5254</v>
      </c>
      <c r="J918" s="7" t="s">
        <v>5</v>
      </c>
      <c r="K918" s="7" t="s">
        <v>485</v>
      </c>
      <c r="L918" s="7" t="s">
        <v>1098</v>
      </c>
      <c r="M918" s="7" t="s">
        <v>5141</v>
      </c>
    </row>
    <row r="919" spans="6:13" ht="16.8" x14ac:dyDescent="0.4">
      <c r="F919" s="7" t="s">
        <v>5339</v>
      </c>
      <c r="G919" s="7" t="s">
        <v>5340</v>
      </c>
      <c r="H919" s="7" t="s">
        <v>38</v>
      </c>
      <c r="I919" s="7" t="s">
        <v>5254</v>
      </c>
      <c r="J919" s="7" t="s">
        <v>5</v>
      </c>
      <c r="K919" s="7" t="s">
        <v>485</v>
      </c>
      <c r="L919" s="7" t="s">
        <v>1098</v>
      </c>
      <c r="M919" s="7" t="s">
        <v>5141</v>
      </c>
    </row>
    <row r="920" spans="6:13" ht="16.8" x14ac:dyDescent="0.4">
      <c r="F920" s="7" t="s">
        <v>5341</v>
      </c>
      <c r="G920" s="7" t="s">
        <v>5342</v>
      </c>
      <c r="H920" s="7" t="s">
        <v>1044</v>
      </c>
      <c r="I920" s="7" t="s">
        <v>5254</v>
      </c>
      <c r="J920" s="7" t="s">
        <v>5</v>
      </c>
      <c r="K920" s="7" t="s">
        <v>39</v>
      </c>
      <c r="L920" s="7" t="s">
        <v>93</v>
      </c>
      <c r="M920" s="7" t="s">
        <v>5141</v>
      </c>
    </row>
    <row r="921" spans="6:13" ht="16.8" x14ac:dyDescent="0.4">
      <c r="F921" s="7" t="s">
        <v>5343</v>
      </c>
      <c r="G921" s="7" t="s">
        <v>5344</v>
      </c>
      <c r="H921" s="7" t="s">
        <v>5345</v>
      </c>
      <c r="I921" s="7" t="s">
        <v>5254</v>
      </c>
      <c r="J921" s="7" t="s">
        <v>44</v>
      </c>
      <c r="K921" s="7" t="s">
        <v>39</v>
      </c>
      <c r="L921" s="7" t="s">
        <v>93</v>
      </c>
      <c r="M921" s="7" t="s">
        <v>5141</v>
      </c>
    </row>
    <row r="922" spans="6:13" ht="16.8" x14ac:dyDescent="0.4">
      <c r="F922" s="7" t="s">
        <v>5346</v>
      </c>
      <c r="G922" s="7" t="s">
        <v>5347</v>
      </c>
      <c r="H922" s="7" t="s">
        <v>1037</v>
      </c>
      <c r="I922" s="7" t="s">
        <v>5254</v>
      </c>
      <c r="J922" s="7" t="s">
        <v>44</v>
      </c>
      <c r="K922" s="7" t="s">
        <v>39</v>
      </c>
      <c r="L922" s="7" t="s">
        <v>93</v>
      </c>
      <c r="M922" s="7" t="s">
        <v>5141</v>
      </c>
    </row>
    <row r="923" spans="6:13" ht="16.8" x14ac:dyDescent="0.4">
      <c r="F923" s="7" t="s">
        <v>5348</v>
      </c>
      <c r="G923" s="7" t="s">
        <v>5349</v>
      </c>
      <c r="H923" s="7" t="s">
        <v>1037</v>
      </c>
      <c r="I923" s="7" t="s">
        <v>5254</v>
      </c>
      <c r="J923" s="7" t="s">
        <v>44</v>
      </c>
      <c r="K923" s="7" t="s">
        <v>39</v>
      </c>
      <c r="L923" s="7" t="s">
        <v>93</v>
      </c>
      <c r="M923" s="7" t="s">
        <v>5141</v>
      </c>
    </row>
    <row r="924" spans="6:13" ht="16.8" x14ac:dyDescent="0.4">
      <c r="F924" s="7" t="s">
        <v>5350</v>
      </c>
      <c r="G924" s="7" t="s">
        <v>5351</v>
      </c>
      <c r="H924" s="7" t="s">
        <v>23</v>
      </c>
      <c r="I924" s="7" t="s">
        <v>5254</v>
      </c>
      <c r="J924" s="7" t="s">
        <v>5</v>
      </c>
      <c r="K924" s="7" t="s">
        <v>26</v>
      </c>
      <c r="L924" s="7" t="s">
        <v>27</v>
      </c>
      <c r="M924" s="7" t="s">
        <v>5141</v>
      </c>
    </row>
    <row r="925" spans="6:13" ht="16.8" x14ac:dyDescent="0.4">
      <c r="F925" s="7" t="s">
        <v>5352</v>
      </c>
      <c r="G925" s="7" t="s">
        <v>5353</v>
      </c>
      <c r="H925" s="7" t="s">
        <v>24</v>
      </c>
      <c r="I925" s="7" t="s">
        <v>5254</v>
      </c>
      <c r="J925" s="7" t="s">
        <v>251</v>
      </c>
      <c r="K925" s="7" t="s">
        <v>26</v>
      </c>
      <c r="L925" s="7" t="s">
        <v>27</v>
      </c>
      <c r="M925" s="7" t="s">
        <v>5141</v>
      </c>
    </row>
    <row r="926" spans="6:13" ht="16.8" x14ac:dyDescent="0.4">
      <c r="F926" s="7" t="s">
        <v>5354</v>
      </c>
      <c r="G926" s="7" t="s">
        <v>5355</v>
      </c>
      <c r="H926" s="7" t="s">
        <v>24</v>
      </c>
      <c r="I926" s="7" t="s">
        <v>5254</v>
      </c>
      <c r="J926" s="7" t="s">
        <v>25</v>
      </c>
      <c r="K926" s="7" t="s">
        <v>26</v>
      </c>
      <c r="L926" s="7" t="s">
        <v>27</v>
      </c>
      <c r="M926" s="7" t="s">
        <v>5141</v>
      </c>
    </row>
    <row r="927" spans="6:13" ht="16.8" x14ac:dyDescent="0.4">
      <c r="F927" s="7" t="s">
        <v>5356</v>
      </c>
      <c r="G927" s="7" t="s">
        <v>5357</v>
      </c>
      <c r="H927" s="7" t="s">
        <v>24</v>
      </c>
      <c r="I927" s="7" t="s">
        <v>5254</v>
      </c>
      <c r="J927" s="7" t="s">
        <v>25</v>
      </c>
      <c r="K927" s="7" t="s">
        <v>26</v>
      </c>
      <c r="L927" s="7" t="s">
        <v>444</v>
      </c>
      <c r="M927" s="7" t="s">
        <v>5141</v>
      </c>
    </row>
    <row r="928" spans="6:13" ht="16.8" x14ac:dyDescent="0.4">
      <c r="F928" s="7" t="s">
        <v>5358</v>
      </c>
      <c r="G928" s="7" t="s">
        <v>5357</v>
      </c>
      <c r="H928" s="7" t="s">
        <v>24</v>
      </c>
      <c r="I928" s="7" t="s">
        <v>5254</v>
      </c>
      <c r="J928" s="7" t="s">
        <v>25</v>
      </c>
      <c r="K928" s="7" t="s">
        <v>26</v>
      </c>
      <c r="L928" s="7" t="s">
        <v>444</v>
      </c>
      <c r="M928" s="7" t="s">
        <v>5141</v>
      </c>
    </row>
    <row r="929" spans="6:13" ht="16.8" x14ac:dyDescent="0.4">
      <c r="F929" s="7" t="s">
        <v>5359</v>
      </c>
      <c r="G929" s="7" t="s">
        <v>5360</v>
      </c>
      <c r="H929" s="7" t="s">
        <v>4</v>
      </c>
      <c r="I929" s="7" t="s">
        <v>5254</v>
      </c>
      <c r="J929" s="7" t="s">
        <v>5</v>
      </c>
      <c r="K929" s="7" t="s">
        <v>55</v>
      </c>
      <c r="L929" s="7" t="s">
        <v>125</v>
      </c>
      <c r="M929" s="7" t="s">
        <v>5141</v>
      </c>
    </row>
    <row r="930" spans="6:13" ht="16.8" x14ac:dyDescent="0.4">
      <c r="F930" s="7" t="s">
        <v>5361</v>
      </c>
      <c r="G930" s="7" t="s">
        <v>5362</v>
      </c>
      <c r="H930" s="7" t="s">
        <v>4</v>
      </c>
      <c r="I930" s="7" t="s">
        <v>5254</v>
      </c>
      <c r="J930" s="7" t="s">
        <v>5</v>
      </c>
      <c r="K930" s="7" t="s">
        <v>55</v>
      </c>
      <c r="L930" s="7" t="s">
        <v>125</v>
      </c>
      <c r="M930" s="7" t="s">
        <v>5141</v>
      </c>
    </row>
    <row r="931" spans="6:13" ht="16.8" x14ac:dyDescent="0.4">
      <c r="F931" s="7" t="s">
        <v>5363</v>
      </c>
      <c r="G931" s="7" t="s">
        <v>5364</v>
      </c>
      <c r="H931" s="7" t="s">
        <v>4</v>
      </c>
      <c r="I931" s="7" t="s">
        <v>5254</v>
      </c>
      <c r="J931" s="7" t="s">
        <v>5</v>
      </c>
      <c r="K931" s="7" t="s">
        <v>55</v>
      </c>
      <c r="L931" s="7" t="s">
        <v>125</v>
      </c>
      <c r="M931" s="7" t="s">
        <v>5141</v>
      </c>
    </row>
    <row r="932" spans="6:13" ht="16.8" x14ac:dyDescent="0.4">
      <c r="F932" s="7" t="s">
        <v>5365</v>
      </c>
      <c r="G932" s="7" t="s">
        <v>710</v>
      </c>
      <c r="H932" s="7" t="s">
        <v>4</v>
      </c>
      <c r="I932" s="7" t="s">
        <v>5254</v>
      </c>
      <c r="J932" s="7" t="s">
        <v>5</v>
      </c>
      <c r="K932" s="7" t="s">
        <v>55</v>
      </c>
      <c r="L932" s="7" t="s">
        <v>125</v>
      </c>
      <c r="M932" s="7" t="s">
        <v>5141</v>
      </c>
    </row>
    <row r="933" spans="6:13" ht="16.8" x14ac:dyDescent="0.4">
      <c r="F933" s="7" t="s">
        <v>5366</v>
      </c>
      <c r="G933" s="7" t="s">
        <v>708</v>
      </c>
      <c r="H933" s="7" t="s">
        <v>4</v>
      </c>
      <c r="I933" s="7" t="s">
        <v>5254</v>
      </c>
      <c r="J933" s="7" t="s">
        <v>5</v>
      </c>
      <c r="K933" s="7" t="s">
        <v>55</v>
      </c>
      <c r="L933" s="7" t="s">
        <v>125</v>
      </c>
      <c r="M933" s="7" t="s">
        <v>5141</v>
      </c>
    </row>
    <row r="934" spans="6:13" ht="16.8" x14ac:dyDescent="0.4">
      <c r="F934" s="7" t="s">
        <v>5367</v>
      </c>
      <c r="G934" s="7" t="s">
        <v>5368</v>
      </c>
      <c r="H934" s="7" t="s">
        <v>4</v>
      </c>
      <c r="I934" s="7" t="s">
        <v>5254</v>
      </c>
      <c r="J934" s="7" t="s">
        <v>5</v>
      </c>
      <c r="K934" s="7" t="s">
        <v>55</v>
      </c>
      <c r="L934" s="7" t="s">
        <v>125</v>
      </c>
      <c r="M934" s="7" t="s">
        <v>5141</v>
      </c>
    </row>
    <row r="935" spans="6:13" ht="16.8" x14ac:dyDescent="0.4">
      <c r="F935" s="7" t="s">
        <v>5369</v>
      </c>
      <c r="G935" s="7" t="s">
        <v>5370</v>
      </c>
      <c r="H935" s="7" t="s">
        <v>1338</v>
      </c>
      <c r="I935" s="7" t="s">
        <v>5254</v>
      </c>
      <c r="J935" s="7" t="s">
        <v>5</v>
      </c>
      <c r="K935" s="7" t="s">
        <v>485</v>
      </c>
      <c r="L935" s="7" t="s">
        <v>1098</v>
      </c>
      <c r="M935" s="7" t="s">
        <v>5141</v>
      </c>
    </row>
    <row r="936" spans="6:13" ht="16.8" x14ac:dyDescent="0.4">
      <c r="F936" s="7" t="s">
        <v>5371</v>
      </c>
      <c r="G936" s="7" t="s">
        <v>5372</v>
      </c>
      <c r="H936" s="7" t="s">
        <v>1708</v>
      </c>
      <c r="I936" s="7" t="s">
        <v>5254</v>
      </c>
      <c r="J936" s="7" t="s">
        <v>5</v>
      </c>
      <c r="K936" s="7" t="s">
        <v>485</v>
      </c>
      <c r="L936" s="7" t="s">
        <v>1098</v>
      </c>
      <c r="M936" s="7" t="s">
        <v>5141</v>
      </c>
    </row>
    <row r="937" spans="6:13" ht="16.8" x14ac:dyDescent="0.4">
      <c r="F937" s="7" t="s">
        <v>5373</v>
      </c>
      <c r="G937" s="7" t="s">
        <v>5374</v>
      </c>
      <c r="H937" s="7" t="s">
        <v>1708</v>
      </c>
      <c r="I937" s="7" t="s">
        <v>5254</v>
      </c>
      <c r="J937" s="7" t="s">
        <v>5</v>
      </c>
      <c r="K937" s="7" t="s">
        <v>485</v>
      </c>
      <c r="L937" s="7" t="s">
        <v>1098</v>
      </c>
      <c r="M937" s="7" t="s">
        <v>5141</v>
      </c>
    </row>
    <row r="938" spans="6:13" ht="16.8" x14ac:dyDescent="0.4">
      <c r="F938" s="7" t="s">
        <v>5375</v>
      </c>
      <c r="G938" s="7" t="s">
        <v>5376</v>
      </c>
      <c r="H938" s="7" t="s">
        <v>359</v>
      </c>
      <c r="I938" s="7" t="s">
        <v>5254</v>
      </c>
      <c r="J938" s="7" t="s">
        <v>5</v>
      </c>
      <c r="K938" s="7" t="s">
        <v>7</v>
      </c>
      <c r="L938" s="7" t="s">
        <v>5200</v>
      </c>
      <c r="M938" s="7" t="s">
        <v>5141</v>
      </c>
    </row>
    <row r="939" spans="6:13" ht="16.8" x14ac:dyDescent="0.4">
      <c r="F939" s="7" t="s">
        <v>5377</v>
      </c>
      <c r="G939" s="7" t="s">
        <v>5378</v>
      </c>
      <c r="H939" s="7" t="s">
        <v>53</v>
      </c>
      <c r="I939" s="7" t="s">
        <v>5254</v>
      </c>
      <c r="J939" s="7" t="s">
        <v>54</v>
      </c>
      <c r="K939" s="7" t="s">
        <v>7</v>
      </c>
      <c r="L939" s="7" t="s">
        <v>5200</v>
      </c>
      <c r="M939" s="7" t="s">
        <v>5141</v>
      </c>
    </row>
    <row r="940" spans="6:13" ht="16.8" x14ac:dyDescent="0.4">
      <c r="F940" s="7" t="s">
        <v>5379</v>
      </c>
      <c r="G940" s="7" t="s">
        <v>5380</v>
      </c>
      <c r="H940" s="7" t="s">
        <v>53</v>
      </c>
      <c r="I940" s="7" t="s">
        <v>5254</v>
      </c>
      <c r="J940" s="7" t="s">
        <v>54</v>
      </c>
      <c r="K940" s="7" t="s">
        <v>7</v>
      </c>
      <c r="L940" s="7" t="s">
        <v>5200</v>
      </c>
      <c r="M940" s="7" t="s">
        <v>5141</v>
      </c>
    </row>
    <row r="941" spans="6:13" ht="16.8" x14ac:dyDescent="0.4">
      <c r="F941" s="7" t="s">
        <v>5381</v>
      </c>
      <c r="G941" s="7" t="s">
        <v>5382</v>
      </c>
      <c r="H941" s="7" t="s">
        <v>23</v>
      </c>
      <c r="I941" s="7" t="s">
        <v>5254</v>
      </c>
      <c r="J941" s="7" t="s">
        <v>5</v>
      </c>
      <c r="K941" s="7" t="s">
        <v>9</v>
      </c>
      <c r="L941" s="7" t="s">
        <v>18</v>
      </c>
      <c r="M941" s="7" t="s">
        <v>5141</v>
      </c>
    </row>
    <row r="942" spans="6:13" ht="16.8" x14ac:dyDescent="0.4">
      <c r="F942" s="7" t="s">
        <v>5383</v>
      </c>
      <c r="G942" s="7" t="s">
        <v>5384</v>
      </c>
      <c r="H942" s="7" t="s">
        <v>23</v>
      </c>
      <c r="I942" s="7" t="s">
        <v>5254</v>
      </c>
      <c r="J942" s="7" t="s">
        <v>5</v>
      </c>
      <c r="K942" s="7" t="s">
        <v>9</v>
      </c>
      <c r="L942" s="7" t="s">
        <v>18</v>
      </c>
      <c r="M942" s="7" t="s">
        <v>5141</v>
      </c>
    </row>
    <row r="943" spans="6:13" ht="16.8" x14ac:dyDescent="0.4">
      <c r="F943" s="7" t="s">
        <v>5385</v>
      </c>
      <c r="G943" s="7" t="s">
        <v>5386</v>
      </c>
      <c r="H943" s="7" t="s">
        <v>4</v>
      </c>
      <c r="I943" s="7" t="s">
        <v>5254</v>
      </c>
      <c r="J943" s="7" t="s">
        <v>5</v>
      </c>
      <c r="K943" s="7" t="s">
        <v>9</v>
      </c>
      <c r="L943" s="7" t="s">
        <v>18</v>
      </c>
      <c r="M943" s="7" t="s">
        <v>5141</v>
      </c>
    </row>
    <row r="944" spans="6:13" ht="16.8" x14ac:dyDescent="0.4">
      <c r="F944" s="7" t="s">
        <v>5387</v>
      </c>
      <c r="G944" s="7" t="s">
        <v>5388</v>
      </c>
      <c r="H944" s="7" t="s">
        <v>4</v>
      </c>
      <c r="I944" s="7" t="s">
        <v>5254</v>
      </c>
      <c r="J944" s="7" t="s">
        <v>5</v>
      </c>
      <c r="K944" s="7" t="s">
        <v>9</v>
      </c>
      <c r="L944" s="7" t="s">
        <v>18</v>
      </c>
      <c r="M944" s="7" t="s">
        <v>5141</v>
      </c>
    </row>
    <row r="945" spans="6:13" ht="16.8" x14ac:dyDescent="0.4">
      <c r="F945" s="7" t="s">
        <v>5389</v>
      </c>
      <c r="G945" s="7" t="s">
        <v>5390</v>
      </c>
      <c r="H945" s="7" t="s">
        <v>4</v>
      </c>
      <c r="I945" s="7" t="s">
        <v>5254</v>
      </c>
      <c r="J945" s="7" t="s">
        <v>5</v>
      </c>
      <c r="K945" s="7" t="s">
        <v>9</v>
      </c>
      <c r="L945" s="7" t="s">
        <v>18</v>
      </c>
      <c r="M945" s="7" t="s">
        <v>5141</v>
      </c>
    </row>
    <row r="946" spans="6:13" ht="16.8" x14ac:dyDescent="0.4">
      <c r="F946" s="7" t="s">
        <v>5391</v>
      </c>
      <c r="G946" s="7" t="s">
        <v>5392</v>
      </c>
      <c r="H946" s="7" t="s">
        <v>5162</v>
      </c>
      <c r="I946" s="7" t="s">
        <v>5254</v>
      </c>
      <c r="J946" s="7" t="s">
        <v>5393</v>
      </c>
      <c r="K946" s="7" t="s">
        <v>9</v>
      </c>
      <c r="L946" s="7" t="s">
        <v>431</v>
      </c>
      <c r="M946" s="7" t="s">
        <v>5141</v>
      </c>
    </row>
    <row r="947" spans="6:13" ht="16.8" x14ac:dyDescent="0.4">
      <c r="F947" s="7" t="s">
        <v>5394</v>
      </c>
      <c r="G947" s="7" t="s">
        <v>5395</v>
      </c>
      <c r="H947" s="7" t="s">
        <v>69</v>
      </c>
      <c r="I947" s="7" t="s">
        <v>5254</v>
      </c>
      <c r="J947" s="7" t="s">
        <v>5</v>
      </c>
      <c r="K947" s="7" t="s">
        <v>9</v>
      </c>
      <c r="L947" s="7" t="s">
        <v>18</v>
      </c>
      <c r="M947" s="7" t="s">
        <v>5141</v>
      </c>
    </row>
    <row r="948" spans="6:13" ht="16.8" x14ac:dyDescent="0.4">
      <c r="F948" s="7" t="s">
        <v>5396</v>
      </c>
      <c r="G948" s="7" t="s">
        <v>5397</v>
      </c>
      <c r="H948" s="7" t="s">
        <v>1251</v>
      </c>
      <c r="I948" s="7" t="s">
        <v>5254</v>
      </c>
      <c r="J948" s="7" t="s">
        <v>5</v>
      </c>
      <c r="K948" s="7" t="s">
        <v>9</v>
      </c>
      <c r="L948" s="7" t="s">
        <v>18</v>
      </c>
      <c r="M948" s="7" t="s">
        <v>5141</v>
      </c>
    </row>
    <row r="949" spans="6:13" ht="16.8" x14ac:dyDescent="0.4">
      <c r="F949" s="7" t="s">
        <v>5398</v>
      </c>
      <c r="G949" s="7" t="s">
        <v>5399</v>
      </c>
      <c r="H949" s="7" t="s">
        <v>5400</v>
      </c>
      <c r="I949" s="7" t="s">
        <v>5254</v>
      </c>
      <c r="J949" s="7" t="s">
        <v>829</v>
      </c>
      <c r="K949" s="7" t="s">
        <v>70</v>
      </c>
      <c r="L949" s="7" t="s">
        <v>1913</v>
      </c>
      <c r="M949" s="7" t="s">
        <v>5141</v>
      </c>
    </row>
    <row r="950" spans="6:13" ht="16.8" x14ac:dyDescent="0.4">
      <c r="F950" s="7" t="s">
        <v>5401</v>
      </c>
      <c r="G950" s="7" t="s">
        <v>5402</v>
      </c>
      <c r="H950" s="7" t="s">
        <v>37</v>
      </c>
      <c r="I950" s="7" t="s">
        <v>5254</v>
      </c>
      <c r="J950" s="7" t="s">
        <v>829</v>
      </c>
      <c r="K950" s="7" t="s">
        <v>70</v>
      </c>
      <c r="L950" s="7" t="s">
        <v>1913</v>
      </c>
      <c r="M950" s="7" t="s">
        <v>5141</v>
      </c>
    </row>
    <row r="951" spans="6:13" ht="16.8" x14ac:dyDescent="0.4">
      <c r="F951" s="7" t="s">
        <v>5403</v>
      </c>
      <c r="G951" s="7" t="s">
        <v>5325</v>
      </c>
      <c r="H951" s="7" t="s">
        <v>23</v>
      </c>
      <c r="I951" s="7" t="s">
        <v>5254</v>
      </c>
      <c r="J951" s="7" t="s">
        <v>5</v>
      </c>
      <c r="K951" s="7" t="s">
        <v>70</v>
      </c>
      <c r="L951" s="7" t="s">
        <v>90</v>
      </c>
      <c r="M951" s="7" t="s">
        <v>5141</v>
      </c>
    </row>
    <row r="952" spans="6:13" ht="16.8" x14ac:dyDescent="0.4">
      <c r="F952" s="7" t="s">
        <v>5404</v>
      </c>
      <c r="G952" s="7" t="s">
        <v>5405</v>
      </c>
      <c r="H952" s="7" t="s">
        <v>31</v>
      </c>
      <c r="I952" s="7" t="s">
        <v>5254</v>
      </c>
      <c r="J952" s="7" t="s">
        <v>32</v>
      </c>
      <c r="K952" s="7" t="s">
        <v>485</v>
      </c>
      <c r="L952" s="7" t="s">
        <v>34</v>
      </c>
      <c r="M952" s="7" t="s">
        <v>5141</v>
      </c>
    </row>
    <row r="953" spans="6:13" ht="16.8" x14ac:dyDescent="0.4">
      <c r="F953" s="7" t="s">
        <v>5406</v>
      </c>
      <c r="G953" s="7" t="s">
        <v>1507</v>
      </c>
      <c r="H953" s="7" t="s">
        <v>561</v>
      </c>
      <c r="I953" s="7" t="s">
        <v>5254</v>
      </c>
      <c r="J953" s="7" t="s">
        <v>5</v>
      </c>
      <c r="K953" s="7" t="s">
        <v>485</v>
      </c>
      <c r="L953" s="7" t="s">
        <v>531</v>
      </c>
      <c r="M953" s="7" t="s">
        <v>5141</v>
      </c>
    </row>
    <row r="954" spans="6:13" ht="16.8" x14ac:dyDescent="0.4">
      <c r="F954" s="7" t="s">
        <v>5407</v>
      </c>
      <c r="G954" s="7" t="s">
        <v>5408</v>
      </c>
      <c r="H954" s="7" t="s">
        <v>155</v>
      </c>
      <c r="I954" s="7" t="s">
        <v>5254</v>
      </c>
      <c r="J954" s="7" t="s">
        <v>5</v>
      </c>
      <c r="K954" s="7" t="s">
        <v>9</v>
      </c>
      <c r="L954" s="7" t="s">
        <v>10</v>
      </c>
      <c r="M954" s="7" t="s">
        <v>5141</v>
      </c>
    </row>
    <row r="955" spans="6:13" ht="16.8" x14ac:dyDescent="0.4">
      <c r="F955" s="7" t="s">
        <v>5409</v>
      </c>
      <c r="G955" s="7" t="s">
        <v>5410</v>
      </c>
      <c r="H955" s="7" t="s">
        <v>24</v>
      </c>
      <c r="I955" s="7" t="s">
        <v>5254</v>
      </c>
      <c r="J955" s="7" t="s">
        <v>829</v>
      </c>
      <c r="K955" s="7" t="s">
        <v>7</v>
      </c>
      <c r="L955" s="7" t="s">
        <v>1472</v>
      </c>
      <c r="M955" s="7" t="s">
        <v>5141</v>
      </c>
    </row>
    <row r="956" spans="6:13" ht="16.8" x14ac:dyDescent="0.4">
      <c r="F956" s="7" t="s">
        <v>5409</v>
      </c>
      <c r="G956" s="7" t="s">
        <v>5410</v>
      </c>
      <c r="H956" s="7" t="s">
        <v>5411</v>
      </c>
      <c r="I956" s="7" t="s">
        <v>5254</v>
      </c>
      <c r="J956" s="7" t="s">
        <v>829</v>
      </c>
      <c r="K956" s="7" t="s">
        <v>826</v>
      </c>
      <c r="L956" s="7" t="s">
        <v>830</v>
      </c>
      <c r="M956" s="7" t="s">
        <v>5141</v>
      </c>
    </row>
    <row r="957" spans="6:13" ht="16.8" x14ac:dyDescent="0.4">
      <c r="F957" s="7" t="s">
        <v>5412</v>
      </c>
      <c r="G957" s="7" t="s">
        <v>5413</v>
      </c>
      <c r="H957" s="7" t="s">
        <v>24</v>
      </c>
      <c r="I957" s="7" t="s">
        <v>5254</v>
      </c>
      <c r="J957" s="7" t="s">
        <v>251</v>
      </c>
      <c r="K957" s="7" t="s">
        <v>29</v>
      </c>
      <c r="L957" s="7" t="s">
        <v>378</v>
      </c>
      <c r="M957" s="7" t="s">
        <v>5141</v>
      </c>
    </row>
    <row r="958" spans="6:13" ht="16.8" x14ac:dyDescent="0.4">
      <c r="F958" s="7" t="s">
        <v>5414</v>
      </c>
      <c r="G958" s="7" t="s">
        <v>5415</v>
      </c>
      <c r="H958" s="7" t="s">
        <v>24</v>
      </c>
      <c r="I958" s="7" t="s">
        <v>5254</v>
      </c>
      <c r="J958" s="7" t="s">
        <v>44</v>
      </c>
      <c r="K958" s="7" t="s">
        <v>33</v>
      </c>
      <c r="L958" s="7" t="s">
        <v>401</v>
      </c>
      <c r="M958" s="7" t="s">
        <v>5141</v>
      </c>
    </row>
    <row r="959" spans="6:13" ht="16.8" x14ac:dyDescent="0.4">
      <c r="F959" s="7" t="s">
        <v>5416</v>
      </c>
      <c r="G959" s="7" t="s">
        <v>5417</v>
      </c>
      <c r="H959" s="7" t="s">
        <v>31</v>
      </c>
      <c r="I959" s="7" t="s">
        <v>5254</v>
      </c>
      <c r="J959" s="7" t="s">
        <v>762</v>
      </c>
      <c r="K959" s="7" t="s">
        <v>485</v>
      </c>
      <c r="L959" s="7" t="s">
        <v>34</v>
      </c>
      <c r="M959" s="7" t="s">
        <v>5141</v>
      </c>
    </row>
    <row r="960" spans="6:13" ht="16.8" x14ac:dyDescent="0.4">
      <c r="F960" s="7" t="s">
        <v>5418</v>
      </c>
      <c r="G960" s="7" t="s">
        <v>5419</v>
      </c>
      <c r="H960" s="7" t="s">
        <v>1708</v>
      </c>
      <c r="I960" s="7" t="s">
        <v>5254</v>
      </c>
      <c r="J960" s="7" t="s">
        <v>5</v>
      </c>
      <c r="K960" s="7" t="s">
        <v>485</v>
      </c>
      <c r="L960" s="7" t="s">
        <v>1098</v>
      </c>
      <c r="M960" s="7" t="s">
        <v>5141</v>
      </c>
    </row>
    <row r="961" spans="6:13" ht="16.8" x14ac:dyDescent="0.4">
      <c r="F961" s="7" t="s">
        <v>5420</v>
      </c>
      <c r="G961" s="7" t="s">
        <v>5421</v>
      </c>
      <c r="H961" s="7" t="s">
        <v>37</v>
      </c>
      <c r="I961" s="7" t="s">
        <v>5254</v>
      </c>
      <c r="J961" s="7" t="s">
        <v>377</v>
      </c>
      <c r="K961" s="7" t="s">
        <v>29</v>
      </c>
      <c r="L961" s="7" t="s">
        <v>408</v>
      </c>
      <c r="M961" s="7" t="s">
        <v>5141</v>
      </c>
    </row>
    <row r="962" spans="6:13" ht="16.8" x14ac:dyDescent="0.4">
      <c r="F962" s="7" t="s">
        <v>5422</v>
      </c>
      <c r="G962" s="7" t="s">
        <v>5423</v>
      </c>
      <c r="H962" s="7" t="s">
        <v>37</v>
      </c>
      <c r="I962" s="7" t="s">
        <v>5254</v>
      </c>
      <c r="J962" s="7" t="s">
        <v>32</v>
      </c>
      <c r="K962" s="7" t="s">
        <v>33</v>
      </c>
      <c r="L962" s="7" t="s">
        <v>34</v>
      </c>
      <c r="M962" s="7" t="s">
        <v>5141</v>
      </c>
    </row>
    <row r="963" spans="6:13" ht="16.8" x14ac:dyDescent="0.4">
      <c r="F963" s="7" t="s">
        <v>5424</v>
      </c>
      <c r="G963" s="7" t="s">
        <v>5425</v>
      </c>
      <c r="H963" s="7" t="s">
        <v>1657</v>
      </c>
      <c r="I963" s="7" t="s">
        <v>5254</v>
      </c>
      <c r="J963" s="7" t="s">
        <v>5</v>
      </c>
      <c r="K963" s="7" t="s">
        <v>70</v>
      </c>
      <c r="L963" s="7" t="s">
        <v>71</v>
      </c>
      <c r="M963" s="7" t="s">
        <v>5141</v>
      </c>
    </row>
    <row r="964" spans="6:13" ht="16.8" x14ac:dyDescent="0.4">
      <c r="F964" s="7" t="s">
        <v>5426</v>
      </c>
      <c r="G964" s="7" t="s">
        <v>5427</v>
      </c>
      <c r="H964" s="7" t="s">
        <v>155</v>
      </c>
      <c r="I964" s="7" t="s">
        <v>5254</v>
      </c>
      <c r="J964" s="7" t="s">
        <v>5</v>
      </c>
      <c r="K964" s="7" t="s">
        <v>70</v>
      </c>
      <c r="L964" s="7" t="s">
        <v>71</v>
      </c>
      <c r="M964" s="7" t="s">
        <v>5141</v>
      </c>
    </row>
    <row r="965" spans="6:13" ht="16.8" x14ac:dyDescent="0.4">
      <c r="F965" s="7" t="s">
        <v>5428</v>
      </c>
      <c r="G965" s="7" t="s">
        <v>5429</v>
      </c>
      <c r="H965" s="7" t="s">
        <v>23</v>
      </c>
      <c r="I965" s="7" t="s">
        <v>5254</v>
      </c>
      <c r="J965" s="7" t="s">
        <v>5</v>
      </c>
      <c r="K965" s="7" t="s">
        <v>70</v>
      </c>
      <c r="L965" s="7" t="s">
        <v>71</v>
      </c>
      <c r="M965" s="7" t="s">
        <v>5141</v>
      </c>
    </row>
  </sheetData>
  <sheetProtection algorithmName="SHA-512" hashValue="jqSO1JURBDD2RSNMK35D86CnK7viEJ02AFc0tj6zzSIT64Hk/C14SLZ/1WWbDdsZnaLT1jM1rium9xtBepn/Yw==" saltValue="nxDyrd7YsamrQ8+ytwFH4g==" spinCount="100000" sheet="1" objects="1" scenarios="1" sort="0" autoFilter="0" pivotTables="0"/>
  <dataValidations count="4">
    <dataValidation type="list" allowBlank="1" showInputMessage="1" showErrorMessage="1" sqref="K1:K1048576" xr:uid="{76442683-E8ED-49AC-93AF-22B547B00A0E}">
      <formula1>$K:$K</formula1>
    </dataValidation>
    <dataValidation type="list" allowBlank="1" showInputMessage="1" showErrorMessage="1" sqref="L1:L1048576" xr:uid="{01C14481-70A7-41C3-A795-3DFF006B2921}">
      <formula1>$L:$L</formula1>
    </dataValidation>
    <dataValidation type="list" allowBlank="1" showInputMessage="1" showErrorMessage="1" sqref="H1:H1048576" xr:uid="{478D1280-B4D1-40BC-A164-56DEF4058148}">
      <formula1>$H:$H</formula1>
    </dataValidation>
    <dataValidation type="list" allowBlank="1" showInputMessage="1" showErrorMessage="1" sqref="I1:I1048576" xr:uid="{6A9E484B-43E3-42F8-A29D-DB70859C8F2A}">
      <formula1>$I:$I</formula1>
    </dataValidation>
  </dataValidations>
  <pageMargins left="0.7" right="0.7" top="0.75" bottom="0.75" header="0.3" footer="0.3"/>
  <pageSetup paperSize="9" orientation="portrait" horizontalDpi="4294967295" verticalDpi="4294967295"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E399A-B840-4B02-9DAE-D7371CF567E3}">
  <dimension ref="F3:L554"/>
  <sheetViews>
    <sheetView showGridLines="0" zoomScale="80" zoomScaleNormal="80" workbookViewId="0"/>
  </sheetViews>
  <sheetFormatPr defaultColWidth="8.77734375" defaultRowHeight="15.6" x14ac:dyDescent="0.3"/>
  <cols>
    <col min="1" max="5" width="8.77734375" style="1"/>
    <col min="6" max="6" width="18.77734375" style="1" bestFit="1" customWidth="1"/>
    <col min="7" max="7" width="75.109375" style="1" customWidth="1"/>
    <col min="8" max="8" width="7.77734375" style="1" bestFit="1" customWidth="1"/>
    <col min="9" max="9" width="10.33203125" style="1" customWidth="1"/>
    <col min="10" max="10" width="46.44140625" style="1" customWidth="1"/>
    <col min="11" max="11" width="33.5546875" style="1" customWidth="1"/>
    <col min="12" max="12" width="22.5546875" style="1" customWidth="1"/>
    <col min="13" max="13" width="19" style="1" bestFit="1" customWidth="1"/>
    <col min="14" max="16384" width="8.77734375" style="1"/>
  </cols>
  <sheetData>
    <row r="3" spans="6:12" ht="16.8" customHeight="1" x14ac:dyDescent="0.3"/>
    <row r="6" spans="6:12" ht="16.8" x14ac:dyDescent="0.4">
      <c r="F6" s="8" t="s">
        <v>0</v>
      </c>
      <c r="G6" s="8" t="s">
        <v>1</v>
      </c>
      <c r="H6" s="8" t="s">
        <v>2</v>
      </c>
      <c r="I6" s="8" t="s">
        <v>5151</v>
      </c>
      <c r="J6" s="8" t="s">
        <v>5149</v>
      </c>
      <c r="K6" s="8" t="s">
        <v>5150</v>
      </c>
      <c r="L6" s="8" t="s">
        <v>5148</v>
      </c>
    </row>
    <row r="7" spans="6:12" ht="16.8" x14ac:dyDescent="0.4">
      <c r="F7" s="4" t="s">
        <v>2922</v>
      </c>
      <c r="G7" s="4" t="s">
        <v>2923</v>
      </c>
      <c r="H7" s="4" t="s">
        <v>37</v>
      </c>
      <c r="I7" s="4" t="s">
        <v>2160</v>
      </c>
      <c r="J7" s="4" t="s">
        <v>2189</v>
      </c>
      <c r="K7" s="4" t="s">
        <v>30</v>
      </c>
      <c r="L7" s="4" t="s">
        <v>5141</v>
      </c>
    </row>
    <row r="8" spans="6:12" ht="16.8" x14ac:dyDescent="0.4">
      <c r="F8" s="3" t="s">
        <v>2924</v>
      </c>
      <c r="G8" s="3" t="s">
        <v>2925</v>
      </c>
      <c r="H8" s="3" t="s">
        <v>37</v>
      </c>
      <c r="I8" s="3" t="s">
        <v>2160</v>
      </c>
      <c r="J8" s="3" t="s">
        <v>2189</v>
      </c>
      <c r="K8" s="3" t="s">
        <v>30</v>
      </c>
      <c r="L8" s="3" t="s">
        <v>5141</v>
      </c>
    </row>
    <row r="9" spans="6:12" ht="16.8" x14ac:dyDescent="0.4">
      <c r="F9" s="4" t="s">
        <v>2926</v>
      </c>
      <c r="G9" s="4" t="s">
        <v>2927</v>
      </c>
      <c r="H9" s="4" t="s">
        <v>37</v>
      </c>
      <c r="I9" s="4" t="s">
        <v>2160</v>
      </c>
      <c r="J9" s="4" t="s">
        <v>2189</v>
      </c>
      <c r="K9" s="4" t="s">
        <v>30</v>
      </c>
      <c r="L9" s="4" t="s">
        <v>5141</v>
      </c>
    </row>
    <row r="10" spans="6:12" ht="16.8" x14ac:dyDescent="0.4">
      <c r="F10" s="3" t="s">
        <v>2928</v>
      </c>
      <c r="G10" s="3" t="s">
        <v>2929</v>
      </c>
      <c r="H10" s="3" t="s">
        <v>37</v>
      </c>
      <c r="I10" s="3" t="s">
        <v>2160</v>
      </c>
      <c r="J10" s="3" t="s">
        <v>2189</v>
      </c>
      <c r="K10" s="3" t="s">
        <v>30</v>
      </c>
      <c r="L10" s="3" t="s">
        <v>5141</v>
      </c>
    </row>
    <row r="11" spans="6:12" ht="16.8" x14ac:dyDescent="0.4">
      <c r="F11" s="4" t="s">
        <v>2930</v>
      </c>
      <c r="G11" s="4" t="s">
        <v>2931</v>
      </c>
      <c r="H11" s="4" t="s">
        <v>37</v>
      </c>
      <c r="I11" s="4" t="s">
        <v>2160</v>
      </c>
      <c r="J11" s="4" t="s">
        <v>2189</v>
      </c>
      <c r="K11" s="4" t="s">
        <v>30</v>
      </c>
      <c r="L11" s="4" t="s">
        <v>5141</v>
      </c>
    </row>
    <row r="12" spans="6:12" ht="16.8" x14ac:dyDescent="0.4">
      <c r="F12" s="3" t="s">
        <v>2932</v>
      </c>
      <c r="G12" s="3" t="s">
        <v>2933</v>
      </c>
      <c r="H12" s="3" t="s">
        <v>37</v>
      </c>
      <c r="I12" s="3" t="s">
        <v>2160</v>
      </c>
      <c r="J12" s="3" t="s">
        <v>2189</v>
      </c>
      <c r="K12" s="3" t="s">
        <v>30</v>
      </c>
      <c r="L12" s="3" t="s">
        <v>5141</v>
      </c>
    </row>
    <row r="13" spans="6:12" ht="16.8" x14ac:dyDescent="0.4">
      <c r="F13" s="4" t="s">
        <v>2934</v>
      </c>
      <c r="G13" s="4" t="s">
        <v>2935</v>
      </c>
      <c r="H13" s="4" t="s">
        <v>37</v>
      </c>
      <c r="I13" s="4" t="s">
        <v>2160</v>
      </c>
      <c r="J13" s="4" t="s">
        <v>2189</v>
      </c>
      <c r="K13" s="4" t="s">
        <v>30</v>
      </c>
      <c r="L13" s="4" t="s">
        <v>5141</v>
      </c>
    </row>
    <row r="14" spans="6:12" ht="16.8" x14ac:dyDescent="0.4">
      <c r="F14" s="3" t="s">
        <v>2936</v>
      </c>
      <c r="G14" s="3" t="s">
        <v>2937</v>
      </c>
      <c r="H14" s="3" t="s">
        <v>37</v>
      </c>
      <c r="I14" s="3" t="s">
        <v>2160</v>
      </c>
      <c r="J14" s="3" t="s">
        <v>2189</v>
      </c>
      <c r="K14" s="3" t="s">
        <v>30</v>
      </c>
      <c r="L14" s="3" t="s">
        <v>5141</v>
      </c>
    </row>
    <row r="15" spans="6:12" ht="16.8" x14ac:dyDescent="0.4">
      <c r="F15" s="4" t="s">
        <v>2700</v>
      </c>
      <c r="G15" s="4" t="s">
        <v>2701</v>
      </c>
      <c r="H15" s="4" t="s">
        <v>37</v>
      </c>
      <c r="I15" s="4" t="s">
        <v>2160</v>
      </c>
      <c r="J15" s="4" t="s">
        <v>2189</v>
      </c>
      <c r="K15" s="4" t="s">
        <v>5203</v>
      </c>
      <c r="L15" s="4" t="s">
        <v>5251</v>
      </c>
    </row>
    <row r="16" spans="6:12" ht="16.8" x14ac:dyDescent="0.4">
      <c r="F16" s="3" t="s">
        <v>2396</v>
      </c>
      <c r="G16" s="3" t="s">
        <v>2397</v>
      </c>
      <c r="H16" s="3" t="s">
        <v>37</v>
      </c>
      <c r="I16" s="3" t="s">
        <v>2160</v>
      </c>
      <c r="J16" s="3" t="s">
        <v>2189</v>
      </c>
      <c r="K16" s="3" t="s">
        <v>5203</v>
      </c>
      <c r="L16" s="3" t="s">
        <v>5251</v>
      </c>
    </row>
    <row r="17" spans="6:12" ht="16.8" x14ac:dyDescent="0.4">
      <c r="F17" s="4" t="s">
        <v>2398</v>
      </c>
      <c r="G17" s="4" t="s">
        <v>2399</v>
      </c>
      <c r="H17" s="4" t="s">
        <v>37</v>
      </c>
      <c r="I17" s="4" t="s">
        <v>2160</v>
      </c>
      <c r="J17" s="4" t="s">
        <v>2189</v>
      </c>
      <c r="K17" s="4" t="s">
        <v>5203</v>
      </c>
      <c r="L17" s="4" t="s">
        <v>5251</v>
      </c>
    </row>
    <row r="18" spans="6:12" ht="16.8" x14ac:dyDescent="0.4">
      <c r="F18" s="3" t="s">
        <v>2400</v>
      </c>
      <c r="G18" s="3" t="s">
        <v>2401</v>
      </c>
      <c r="H18" s="3" t="s">
        <v>37</v>
      </c>
      <c r="I18" s="3" t="s">
        <v>2160</v>
      </c>
      <c r="J18" s="3" t="s">
        <v>2189</v>
      </c>
      <c r="K18" s="3" t="s">
        <v>5203</v>
      </c>
      <c r="L18" s="3" t="s">
        <v>5251</v>
      </c>
    </row>
    <row r="19" spans="6:12" ht="16.8" x14ac:dyDescent="0.4">
      <c r="F19" s="4" t="s">
        <v>2631</v>
      </c>
      <c r="G19" s="4" t="s">
        <v>2632</v>
      </c>
      <c r="H19" s="4" t="s">
        <v>37</v>
      </c>
      <c r="I19" s="4" t="s">
        <v>2160</v>
      </c>
      <c r="J19" s="4" t="s">
        <v>2189</v>
      </c>
      <c r="K19" s="4" t="s">
        <v>5204</v>
      </c>
      <c r="L19" s="4" t="s">
        <v>5251</v>
      </c>
    </row>
    <row r="20" spans="6:12" ht="16.8" x14ac:dyDescent="0.4">
      <c r="F20" s="3" t="s">
        <v>2211</v>
      </c>
      <c r="G20" s="3" t="s">
        <v>2212</v>
      </c>
      <c r="H20" s="3" t="s">
        <v>415</v>
      </c>
      <c r="I20" s="3" t="s">
        <v>2160</v>
      </c>
      <c r="J20" s="3" t="s">
        <v>2161</v>
      </c>
      <c r="K20" s="3" t="s">
        <v>2162</v>
      </c>
      <c r="L20" s="3" t="s">
        <v>5141</v>
      </c>
    </row>
    <row r="21" spans="6:12" ht="16.8" x14ac:dyDescent="0.4">
      <c r="F21" s="4" t="s">
        <v>2213</v>
      </c>
      <c r="G21" s="4" t="s">
        <v>2214</v>
      </c>
      <c r="H21" s="4" t="s">
        <v>1772</v>
      </c>
      <c r="I21" s="4" t="s">
        <v>2160</v>
      </c>
      <c r="J21" s="4" t="s">
        <v>2161</v>
      </c>
      <c r="K21" s="4" t="s">
        <v>2162</v>
      </c>
      <c r="L21" s="4" t="s">
        <v>5141</v>
      </c>
    </row>
    <row r="22" spans="6:12" ht="16.8" x14ac:dyDescent="0.4">
      <c r="F22" s="3" t="s">
        <v>2215</v>
      </c>
      <c r="G22" s="3" t="s">
        <v>2214</v>
      </c>
      <c r="H22" s="3" t="s">
        <v>1772</v>
      </c>
      <c r="I22" s="3" t="s">
        <v>2160</v>
      </c>
      <c r="J22" s="3" t="s">
        <v>2161</v>
      </c>
      <c r="K22" s="3" t="s">
        <v>2162</v>
      </c>
      <c r="L22" s="3" t="s">
        <v>5141</v>
      </c>
    </row>
    <row r="23" spans="6:12" ht="16.8" x14ac:dyDescent="0.4">
      <c r="F23" s="4" t="s">
        <v>2382</v>
      </c>
      <c r="G23" s="4" t="s">
        <v>2383</v>
      </c>
      <c r="H23" s="4" t="s">
        <v>37</v>
      </c>
      <c r="I23" s="4" t="s">
        <v>2160</v>
      </c>
      <c r="J23" s="4" t="s">
        <v>2161</v>
      </c>
      <c r="K23" s="4" t="s">
        <v>2381</v>
      </c>
      <c r="L23" s="4" t="s">
        <v>5141</v>
      </c>
    </row>
    <row r="24" spans="6:12" ht="16.8" x14ac:dyDescent="0.4">
      <c r="F24" s="3" t="s">
        <v>2386</v>
      </c>
      <c r="G24" s="3" t="s">
        <v>2387</v>
      </c>
      <c r="H24" s="3" t="s">
        <v>37</v>
      </c>
      <c r="I24" s="3" t="s">
        <v>2160</v>
      </c>
      <c r="J24" s="3" t="s">
        <v>2161</v>
      </c>
      <c r="K24" s="3" t="s">
        <v>2381</v>
      </c>
      <c r="L24" s="3" t="s">
        <v>5141</v>
      </c>
    </row>
    <row r="25" spans="6:12" ht="16.8" x14ac:dyDescent="0.4">
      <c r="F25" s="4" t="s">
        <v>2394</v>
      </c>
      <c r="G25" s="4" t="s">
        <v>2395</v>
      </c>
      <c r="H25" s="4" t="s">
        <v>37</v>
      </c>
      <c r="I25" s="4" t="s">
        <v>2160</v>
      </c>
      <c r="J25" s="4" t="s">
        <v>2161</v>
      </c>
      <c r="K25" s="4" t="s">
        <v>2162</v>
      </c>
      <c r="L25" s="4" t="s">
        <v>5141</v>
      </c>
    </row>
    <row r="26" spans="6:12" ht="16.8" x14ac:dyDescent="0.4">
      <c r="F26" s="3" t="s">
        <v>2428</v>
      </c>
      <c r="G26" s="3" t="s">
        <v>2429</v>
      </c>
      <c r="H26" s="3" t="s">
        <v>37</v>
      </c>
      <c r="I26" s="3" t="s">
        <v>2160</v>
      </c>
      <c r="J26" s="3" t="s">
        <v>2161</v>
      </c>
      <c r="K26" s="3" t="s">
        <v>2162</v>
      </c>
      <c r="L26" s="3" t="s">
        <v>5141</v>
      </c>
    </row>
    <row r="27" spans="6:12" ht="16.8" x14ac:dyDescent="0.4">
      <c r="F27" s="4" t="s">
        <v>2430</v>
      </c>
      <c r="G27" s="4" t="s">
        <v>2429</v>
      </c>
      <c r="H27" s="4" t="s">
        <v>37</v>
      </c>
      <c r="I27" s="4" t="s">
        <v>2160</v>
      </c>
      <c r="J27" s="4" t="s">
        <v>2161</v>
      </c>
      <c r="K27" s="4" t="s">
        <v>2162</v>
      </c>
      <c r="L27" s="4" t="s">
        <v>5141</v>
      </c>
    </row>
    <row r="28" spans="6:12" ht="16.8" x14ac:dyDescent="0.4">
      <c r="F28" s="3" t="s">
        <v>2432</v>
      </c>
      <c r="G28" s="3" t="s">
        <v>2433</v>
      </c>
      <c r="H28" s="3" t="s">
        <v>37</v>
      </c>
      <c r="I28" s="3" t="s">
        <v>2160</v>
      </c>
      <c r="J28" s="3" t="s">
        <v>2161</v>
      </c>
      <c r="K28" s="3" t="s">
        <v>2162</v>
      </c>
      <c r="L28" s="3" t="s">
        <v>5141</v>
      </c>
    </row>
    <row r="29" spans="6:12" ht="16.8" x14ac:dyDescent="0.4">
      <c r="F29" s="4" t="s">
        <v>2434</v>
      </c>
      <c r="G29" s="4" t="s">
        <v>2433</v>
      </c>
      <c r="H29" s="4" t="s">
        <v>37</v>
      </c>
      <c r="I29" s="4" t="s">
        <v>2160</v>
      </c>
      <c r="J29" s="4" t="s">
        <v>2161</v>
      </c>
      <c r="K29" s="4" t="s">
        <v>2162</v>
      </c>
      <c r="L29" s="4" t="s">
        <v>5141</v>
      </c>
    </row>
    <row r="30" spans="6:12" ht="16.8" x14ac:dyDescent="0.4">
      <c r="F30" s="3" t="s">
        <v>2551</v>
      </c>
      <c r="G30" s="3" t="s">
        <v>2550</v>
      </c>
      <c r="H30" s="3" t="s">
        <v>415</v>
      </c>
      <c r="I30" s="3" t="s">
        <v>2160</v>
      </c>
      <c r="J30" s="3" t="s">
        <v>2161</v>
      </c>
      <c r="K30" s="3" t="s">
        <v>2162</v>
      </c>
      <c r="L30" s="3" t="s">
        <v>5141</v>
      </c>
    </row>
    <row r="31" spans="6:12" ht="16.8" x14ac:dyDescent="0.4">
      <c r="F31" s="4" t="s">
        <v>2553</v>
      </c>
      <c r="G31" s="4" t="s">
        <v>2554</v>
      </c>
      <c r="H31" s="4" t="s">
        <v>37</v>
      </c>
      <c r="I31" s="4" t="s">
        <v>2160</v>
      </c>
      <c r="J31" s="4" t="s">
        <v>2161</v>
      </c>
      <c r="K31" s="4" t="s">
        <v>2162</v>
      </c>
      <c r="L31" s="4" t="s">
        <v>5141</v>
      </c>
    </row>
    <row r="32" spans="6:12" ht="16.8" x14ac:dyDescent="0.4">
      <c r="F32" s="3" t="s">
        <v>2556</v>
      </c>
      <c r="G32" s="3" t="s">
        <v>2557</v>
      </c>
      <c r="H32" s="3" t="s">
        <v>37</v>
      </c>
      <c r="I32" s="3" t="s">
        <v>2160</v>
      </c>
      <c r="J32" s="3" t="s">
        <v>2161</v>
      </c>
      <c r="K32" s="3" t="s">
        <v>2162</v>
      </c>
      <c r="L32" s="3" t="s">
        <v>5141</v>
      </c>
    </row>
    <row r="33" spans="6:12" ht="16.8" x14ac:dyDescent="0.4">
      <c r="F33" s="4" t="s">
        <v>2559</v>
      </c>
      <c r="G33" s="4" t="s">
        <v>2560</v>
      </c>
      <c r="H33" s="4" t="s">
        <v>37</v>
      </c>
      <c r="I33" s="4" t="s">
        <v>2160</v>
      </c>
      <c r="J33" s="4" t="s">
        <v>2161</v>
      </c>
      <c r="K33" s="4" t="s">
        <v>2162</v>
      </c>
      <c r="L33" s="4" t="s">
        <v>5141</v>
      </c>
    </row>
    <row r="34" spans="6:12" ht="16.8" x14ac:dyDescent="0.4">
      <c r="F34" s="3" t="s">
        <v>2562</v>
      </c>
      <c r="G34" s="3" t="s">
        <v>2563</v>
      </c>
      <c r="H34" s="3" t="s">
        <v>944</v>
      </c>
      <c r="I34" s="3" t="s">
        <v>2160</v>
      </c>
      <c r="J34" s="3" t="s">
        <v>2161</v>
      </c>
      <c r="K34" s="3" t="s">
        <v>2162</v>
      </c>
      <c r="L34" s="3" t="s">
        <v>5141</v>
      </c>
    </row>
    <row r="35" spans="6:12" ht="16.8" x14ac:dyDescent="0.4">
      <c r="F35" s="4" t="s">
        <v>2564</v>
      </c>
      <c r="G35" s="4" t="s">
        <v>2563</v>
      </c>
      <c r="H35" s="4" t="s">
        <v>944</v>
      </c>
      <c r="I35" s="4" t="s">
        <v>2160</v>
      </c>
      <c r="J35" s="4" t="s">
        <v>2161</v>
      </c>
      <c r="K35" s="4" t="s">
        <v>2162</v>
      </c>
      <c r="L35" s="4" t="s">
        <v>5141</v>
      </c>
    </row>
    <row r="36" spans="6:12" ht="16.8" x14ac:dyDescent="0.4">
      <c r="F36" s="3" t="s">
        <v>2843</v>
      </c>
      <c r="G36" s="3" t="s">
        <v>2842</v>
      </c>
      <c r="H36" s="3" t="s">
        <v>37</v>
      </c>
      <c r="I36" s="3" t="s">
        <v>2160</v>
      </c>
      <c r="J36" s="3" t="s">
        <v>2161</v>
      </c>
      <c r="K36" s="3" t="s">
        <v>2162</v>
      </c>
      <c r="L36" s="3" t="s">
        <v>5141</v>
      </c>
    </row>
    <row r="37" spans="6:12" ht="16.8" x14ac:dyDescent="0.4">
      <c r="F37" s="4" t="s">
        <v>2844</v>
      </c>
      <c r="G37" s="4" t="s">
        <v>2845</v>
      </c>
      <c r="H37" s="4" t="s">
        <v>37</v>
      </c>
      <c r="I37" s="4" t="s">
        <v>2160</v>
      </c>
      <c r="J37" s="4" t="s">
        <v>2161</v>
      </c>
      <c r="K37" s="4" t="s">
        <v>2162</v>
      </c>
      <c r="L37" s="4" t="s">
        <v>5141</v>
      </c>
    </row>
    <row r="38" spans="6:12" ht="16.8" x14ac:dyDescent="0.4">
      <c r="F38" s="3" t="s">
        <v>2975</v>
      </c>
      <c r="G38" s="3" t="s">
        <v>2976</v>
      </c>
      <c r="H38" s="3" t="s">
        <v>1772</v>
      </c>
      <c r="I38" s="3" t="s">
        <v>2160</v>
      </c>
      <c r="J38" s="3" t="s">
        <v>2161</v>
      </c>
      <c r="K38" s="3" t="s">
        <v>2162</v>
      </c>
      <c r="L38" s="3" t="s">
        <v>5141</v>
      </c>
    </row>
    <row r="39" spans="6:12" ht="16.8" x14ac:dyDescent="0.4">
      <c r="F39" s="4" t="s">
        <v>3007</v>
      </c>
      <c r="G39" s="4" t="s">
        <v>3006</v>
      </c>
      <c r="H39" s="4" t="s">
        <v>564</v>
      </c>
      <c r="I39" s="4" t="s">
        <v>2160</v>
      </c>
      <c r="J39" s="4" t="s">
        <v>2161</v>
      </c>
      <c r="K39" s="4" t="s">
        <v>2162</v>
      </c>
      <c r="L39" s="4" t="s">
        <v>5141</v>
      </c>
    </row>
    <row r="40" spans="6:12" ht="16.8" x14ac:dyDescent="0.4">
      <c r="F40" s="3" t="s">
        <v>3125</v>
      </c>
      <c r="G40" s="3" t="s">
        <v>3126</v>
      </c>
      <c r="H40" s="3" t="s">
        <v>415</v>
      </c>
      <c r="I40" s="3" t="s">
        <v>2160</v>
      </c>
      <c r="J40" s="3" t="s">
        <v>2161</v>
      </c>
      <c r="K40" s="3" t="s">
        <v>2162</v>
      </c>
      <c r="L40" s="3" t="s">
        <v>5141</v>
      </c>
    </row>
    <row r="41" spans="6:12" ht="16.8" x14ac:dyDescent="0.4">
      <c r="F41" s="4" t="s">
        <v>3129</v>
      </c>
      <c r="G41" s="4" t="s">
        <v>3130</v>
      </c>
      <c r="H41" s="4" t="s">
        <v>415</v>
      </c>
      <c r="I41" s="4" t="s">
        <v>2160</v>
      </c>
      <c r="J41" s="4" t="s">
        <v>2161</v>
      </c>
      <c r="K41" s="4" t="s">
        <v>2162</v>
      </c>
      <c r="L41" s="4" t="s">
        <v>5141</v>
      </c>
    </row>
    <row r="42" spans="6:12" ht="16.8" x14ac:dyDescent="0.4">
      <c r="F42" s="3" t="s">
        <v>3131</v>
      </c>
      <c r="G42" s="3" t="s">
        <v>3132</v>
      </c>
      <c r="H42" s="3" t="s">
        <v>5181</v>
      </c>
      <c r="I42" s="3" t="s">
        <v>2160</v>
      </c>
      <c r="J42" s="3" t="s">
        <v>2161</v>
      </c>
      <c r="K42" s="3" t="s">
        <v>2162</v>
      </c>
      <c r="L42" s="3" t="s">
        <v>5141</v>
      </c>
    </row>
    <row r="43" spans="6:12" ht="16.8" x14ac:dyDescent="0.4">
      <c r="F43" s="4" t="s">
        <v>3134</v>
      </c>
      <c r="G43" s="4" t="s">
        <v>3135</v>
      </c>
      <c r="H43" s="4" t="s">
        <v>5181</v>
      </c>
      <c r="I43" s="4" t="s">
        <v>2160</v>
      </c>
      <c r="J43" s="4" t="s">
        <v>2161</v>
      </c>
      <c r="K43" s="4" t="s">
        <v>2162</v>
      </c>
      <c r="L43" s="4" t="s">
        <v>5141</v>
      </c>
    </row>
    <row r="44" spans="6:12" ht="16.8" x14ac:dyDescent="0.4">
      <c r="F44" s="3" t="s">
        <v>3256</v>
      </c>
      <c r="G44" s="3" t="s">
        <v>3257</v>
      </c>
      <c r="H44" s="3" t="s">
        <v>37</v>
      </c>
      <c r="I44" s="3" t="s">
        <v>2160</v>
      </c>
      <c r="J44" s="3" t="s">
        <v>2161</v>
      </c>
      <c r="K44" s="3" t="s">
        <v>2162</v>
      </c>
      <c r="L44" s="3" t="s">
        <v>5141</v>
      </c>
    </row>
    <row r="45" spans="6:12" ht="16.8" x14ac:dyDescent="0.4">
      <c r="F45" s="4" t="s">
        <v>3258</v>
      </c>
      <c r="G45" s="4" t="s">
        <v>3259</v>
      </c>
      <c r="H45" s="4" t="s">
        <v>37</v>
      </c>
      <c r="I45" s="4" t="s">
        <v>2160</v>
      </c>
      <c r="J45" s="4" t="s">
        <v>2161</v>
      </c>
      <c r="K45" s="4" t="s">
        <v>2162</v>
      </c>
      <c r="L45" s="4" t="s">
        <v>5141</v>
      </c>
    </row>
    <row r="46" spans="6:12" ht="16.8" x14ac:dyDescent="0.4">
      <c r="F46" s="3" t="s">
        <v>3260</v>
      </c>
      <c r="G46" s="3" t="s">
        <v>3261</v>
      </c>
      <c r="H46" s="3" t="s">
        <v>37</v>
      </c>
      <c r="I46" s="3" t="s">
        <v>2160</v>
      </c>
      <c r="J46" s="3" t="s">
        <v>2161</v>
      </c>
      <c r="K46" s="3" t="s">
        <v>2162</v>
      </c>
      <c r="L46" s="3" t="s">
        <v>5141</v>
      </c>
    </row>
    <row r="47" spans="6:12" ht="16.8" x14ac:dyDescent="0.4">
      <c r="F47" s="4" t="s">
        <v>3263</v>
      </c>
      <c r="G47" s="4" t="s">
        <v>3264</v>
      </c>
      <c r="H47" s="4" t="s">
        <v>37</v>
      </c>
      <c r="I47" s="4" t="s">
        <v>2160</v>
      </c>
      <c r="J47" s="4" t="s">
        <v>2161</v>
      </c>
      <c r="K47" s="4" t="s">
        <v>2162</v>
      </c>
      <c r="L47" s="4" t="s">
        <v>5141</v>
      </c>
    </row>
    <row r="48" spans="6:12" ht="16.8" x14ac:dyDescent="0.4">
      <c r="F48" s="3" t="s">
        <v>2158</v>
      </c>
      <c r="G48" s="3" t="s">
        <v>2159</v>
      </c>
      <c r="H48" s="3" t="s">
        <v>37</v>
      </c>
      <c r="I48" s="3" t="s">
        <v>2160</v>
      </c>
      <c r="J48" s="3" t="s">
        <v>2161</v>
      </c>
      <c r="K48" s="3" t="s">
        <v>2381</v>
      </c>
      <c r="L48" s="3" t="s">
        <v>5251</v>
      </c>
    </row>
    <row r="49" spans="6:12" ht="16.8" x14ac:dyDescent="0.4">
      <c r="F49" s="4" t="s">
        <v>2384</v>
      </c>
      <c r="G49" s="4" t="s">
        <v>2385</v>
      </c>
      <c r="H49" s="4" t="s">
        <v>37</v>
      </c>
      <c r="I49" s="4" t="s">
        <v>2160</v>
      </c>
      <c r="J49" s="4" t="s">
        <v>2161</v>
      </c>
      <c r="K49" s="4" t="s">
        <v>2381</v>
      </c>
      <c r="L49" s="4" t="s">
        <v>5251</v>
      </c>
    </row>
    <row r="50" spans="6:12" ht="16.8" x14ac:dyDescent="0.4">
      <c r="F50" s="3" t="s">
        <v>2390</v>
      </c>
      <c r="G50" s="3" t="s">
        <v>2391</v>
      </c>
      <c r="H50" s="3" t="s">
        <v>37</v>
      </c>
      <c r="I50" s="3" t="s">
        <v>2160</v>
      </c>
      <c r="J50" s="3" t="s">
        <v>2161</v>
      </c>
      <c r="K50" s="3" t="s">
        <v>2381</v>
      </c>
      <c r="L50" s="3" t="s">
        <v>5251</v>
      </c>
    </row>
    <row r="51" spans="6:12" ht="16.8" x14ac:dyDescent="0.4">
      <c r="F51" s="4" t="s">
        <v>2549</v>
      </c>
      <c r="G51" s="4" t="s">
        <v>2550</v>
      </c>
      <c r="H51" s="4" t="s">
        <v>415</v>
      </c>
      <c r="I51" s="4" t="s">
        <v>2160</v>
      </c>
      <c r="J51" s="4" t="s">
        <v>2161</v>
      </c>
      <c r="K51" s="4" t="s">
        <v>2162</v>
      </c>
      <c r="L51" s="4" t="s">
        <v>5251</v>
      </c>
    </row>
    <row r="52" spans="6:12" ht="16.8" x14ac:dyDescent="0.4">
      <c r="F52" s="3" t="s">
        <v>2567</v>
      </c>
      <c r="G52" s="3" t="s">
        <v>2568</v>
      </c>
      <c r="H52" s="3" t="s">
        <v>37</v>
      </c>
      <c r="I52" s="3" t="s">
        <v>2160</v>
      </c>
      <c r="J52" s="3" t="s">
        <v>2161</v>
      </c>
      <c r="K52" s="3" t="s">
        <v>2162</v>
      </c>
      <c r="L52" s="3" t="s">
        <v>5251</v>
      </c>
    </row>
    <row r="53" spans="6:12" ht="16.8" x14ac:dyDescent="0.4">
      <c r="F53" s="4" t="s">
        <v>2892</v>
      </c>
      <c r="G53" s="4" t="s">
        <v>2893</v>
      </c>
      <c r="H53" s="4" t="s">
        <v>5161</v>
      </c>
      <c r="I53" s="4" t="s">
        <v>2160</v>
      </c>
      <c r="J53" s="4" t="s">
        <v>2161</v>
      </c>
      <c r="K53" s="4" t="s">
        <v>2162</v>
      </c>
      <c r="L53" s="4" t="s">
        <v>5251</v>
      </c>
    </row>
    <row r="54" spans="6:12" ht="16.8" x14ac:dyDescent="0.4">
      <c r="F54" s="3" t="s">
        <v>2894</v>
      </c>
      <c r="G54" s="3" t="s">
        <v>2895</v>
      </c>
      <c r="H54" s="3" t="s">
        <v>5161</v>
      </c>
      <c r="I54" s="3" t="s">
        <v>2160</v>
      </c>
      <c r="J54" s="3" t="s">
        <v>2161</v>
      </c>
      <c r="K54" s="3" t="s">
        <v>2162</v>
      </c>
      <c r="L54" s="3" t="s">
        <v>5251</v>
      </c>
    </row>
    <row r="55" spans="6:12" ht="16.8" x14ac:dyDescent="0.4">
      <c r="F55" s="4" t="s">
        <v>2896</v>
      </c>
      <c r="G55" s="4" t="s">
        <v>2897</v>
      </c>
      <c r="H55" s="4" t="s">
        <v>5161</v>
      </c>
      <c r="I55" s="4" t="s">
        <v>2160</v>
      </c>
      <c r="J55" s="4" t="s">
        <v>2161</v>
      </c>
      <c r="K55" s="4" t="s">
        <v>2162</v>
      </c>
      <c r="L55" s="4" t="s">
        <v>5251</v>
      </c>
    </row>
    <row r="56" spans="6:12" ht="16.8" x14ac:dyDescent="0.4">
      <c r="F56" s="3" t="s">
        <v>2898</v>
      </c>
      <c r="G56" s="3" t="s">
        <v>2899</v>
      </c>
      <c r="H56" s="3" t="s">
        <v>5161</v>
      </c>
      <c r="I56" s="3" t="s">
        <v>2160</v>
      </c>
      <c r="J56" s="3" t="s">
        <v>2161</v>
      </c>
      <c r="K56" s="3" t="s">
        <v>2162</v>
      </c>
      <c r="L56" s="3" t="s">
        <v>5251</v>
      </c>
    </row>
    <row r="57" spans="6:12" ht="16.8" x14ac:dyDescent="0.4">
      <c r="F57" s="4" t="s">
        <v>2900</v>
      </c>
      <c r="G57" s="4" t="s">
        <v>2901</v>
      </c>
      <c r="H57" s="4" t="s">
        <v>5161</v>
      </c>
      <c r="I57" s="4" t="s">
        <v>2160</v>
      </c>
      <c r="J57" s="4" t="s">
        <v>2161</v>
      </c>
      <c r="K57" s="4" t="s">
        <v>2162</v>
      </c>
      <c r="L57" s="4" t="s">
        <v>5251</v>
      </c>
    </row>
    <row r="58" spans="6:12" ht="16.8" x14ac:dyDescent="0.4">
      <c r="F58" s="3" t="s">
        <v>2902</v>
      </c>
      <c r="G58" s="3" t="s">
        <v>2903</v>
      </c>
      <c r="H58" s="3" t="s">
        <v>944</v>
      </c>
      <c r="I58" s="3" t="s">
        <v>2160</v>
      </c>
      <c r="J58" s="3" t="s">
        <v>2161</v>
      </c>
      <c r="K58" s="3" t="s">
        <v>2162</v>
      </c>
      <c r="L58" s="3" t="s">
        <v>5251</v>
      </c>
    </row>
    <row r="59" spans="6:12" ht="16.8" x14ac:dyDescent="0.4">
      <c r="F59" s="4" t="s">
        <v>2904</v>
      </c>
      <c r="G59" s="4" t="s">
        <v>2905</v>
      </c>
      <c r="H59" s="4" t="s">
        <v>37</v>
      </c>
      <c r="I59" s="4" t="s">
        <v>2160</v>
      </c>
      <c r="J59" s="4" t="s">
        <v>2161</v>
      </c>
      <c r="K59" s="4" t="s">
        <v>2162</v>
      </c>
      <c r="L59" s="4" t="s">
        <v>5251</v>
      </c>
    </row>
    <row r="60" spans="6:12" ht="16.8" x14ac:dyDescent="0.4">
      <c r="F60" s="3" t="s">
        <v>2221</v>
      </c>
      <c r="G60" s="3" t="s">
        <v>2222</v>
      </c>
      <c r="H60" s="3" t="s">
        <v>37</v>
      </c>
      <c r="I60" s="3" t="s">
        <v>2160</v>
      </c>
      <c r="J60" s="3" t="s">
        <v>2202</v>
      </c>
      <c r="K60" s="3" t="s">
        <v>2203</v>
      </c>
      <c r="L60" s="3" t="s">
        <v>5141</v>
      </c>
    </row>
    <row r="61" spans="6:12" ht="16.8" x14ac:dyDescent="0.4">
      <c r="F61" s="4" t="s">
        <v>2223</v>
      </c>
      <c r="G61" s="4" t="s">
        <v>2224</v>
      </c>
      <c r="H61" s="4" t="s">
        <v>37</v>
      </c>
      <c r="I61" s="4" t="s">
        <v>2160</v>
      </c>
      <c r="J61" s="4" t="s">
        <v>2202</v>
      </c>
      <c r="K61" s="4" t="s">
        <v>2203</v>
      </c>
      <c r="L61" s="4" t="s">
        <v>5141</v>
      </c>
    </row>
    <row r="62" spans="6:12" ht="16.8" x14ac:dyDescent="0.4">
      <c r="F62" s="3" t="s">
        <v>2273</v>
      </c>
      <c r="G62" s="3" t="s">
        <v>2274</v>
      </c>
      <c r="H62" s="3" t="s">
        <v>37</v>
      </c>
      <c r="I62" s="3" t="s">
        <v>2160</v>
      </c>
      <c r="J62" s="3" t="s">
        <v>2202</v>
      </c>
      <c r="K62" s="3" t="s">
        <v>2203</v>
      </c>
      <c r="L62" s="3" t="s">
        <v>5141</v>
      </c>
    </row>
    <row r="63" spans="6:12" ht="16.8" x14ac:dyDescent="0.4">
      <c r="F63" s="4" t="s">
        <v>2275</v>
      </c>
      <c r="G63" s="4" t="s">
        <v>2276</v>
      </c>
      <c r="H63" s="4" t="s">
        <v>37</v>
      </c>
      <c r="I63" s="4" t="s">
        <v>2160</v>
      </c>
      <c r="J63" s="4" t="s">
        <v>2202</v>
      </c>
      <c r="K63" s="4" t="s">
        <v>2203</v>
      </c>
      <c r="L63" s="4" t="s">
        <v>5141</v>
      </c>
    </row>
    <row r="64" spans="6:12" ht="16.8" x14ac:dyDescent="0.4">
      <c r="F64" s="3" t="s">
        <v>2717</v>
      </c>
      <c r="G64" s="3" t="s">
        <v>2718</v>
      </c>
      <c r="H64" s="3" t="s">
        <v>37</v>
      </c>
      <c r="I64" s="3" t="s">
        <v>2160</v>
      </c>
      <c r="J64" s="3" t="s">
        <v>2202</v>
      </c>
      <c r="K64" s="3" t="s">
        <v>2203</v>
      </c>
      <c r="L64" s="3" t="s">
        <v>5141</v>
      </c>
    </row>
    <row r="65" spans="6:12" ht="16.8" x14ac:dyDescent="0.4">
      <c r="F65" s="4" t="s">
        <v>2891</v>
      </c>
      <c r="G65" s="4" t="s">
        <v>2890</v>
      </c>
      <c r="H65" s="4" t="s">
        <v>37</v>
      </c>
      <c r="I65" s="4" t="s">
        <v>2160</v>
      </c>
      <c r="J65" s="4" t="s">
        <v>2202</v>
      </c>
      <c r="K65" s="4" t="s">
        <v>2203</v>
      </c>
      <c r="L65" s="4" t="s">
        <v>5141</v>
      </c>
    </row>
    <row r="66" spans="6:12" ht="16.8" x14ac:dyDescent="0.4">
      <c r="F66" s="3" t="s">
        <v>2910</v>
      </c>
      <c r="G66" s="3" t="s">
        <v>2911</v>
      </c>
      <c r="H66" s="3" t="s">
        <v>37</v>
      </c>
      <c r="I66" s="3" t="s">
        <v>2160</v>
      </c>
      <c r="J66" s="3" t="s">
        <v>2202</v>
      </c>
      <c r="K66" s="3" t="s">
        <v>2653</v>
      </c>
      <c r="L66" s="3" t="s">
        <v>5141</v>
      </c>
    </row>
    <row r="67" spans="6:12" ht="16.8" x14ac:dyDescent="0.4">
      <c r="F67" s="4" t="s">
        <v>2912</v>
      </c>
      <c r="G67" s="4" t="s">
        <v>2913</v>
      </c>
      <c r="H67" s="4" t="s">
        <v>37</v>
      </c>
      <c r="I67" s="4" t="s">
        <v>2160</v>
      </c>
      <c r="J67" s="4" t="s">
        <v>2202</v>
      </c>
      <c r="K67" s="4" t="s">
        <v>2653</v>
      </c>
      <c r="L67" s="4" t="s">
        <v>5141</v>
      </c>
    </row>
    <row r="68" spans="6:12" ht="16.8" x14ac:dyDescent="0.4">
      <c r="F68" s="3" t="s">
        <v>2715</v>
      </c>
      <c r="G68" s="3" t="s">
        <v>2716</v>
      </c>
      <c r="H68" s="3" t="s">
        <v>37</v>
      </c>
      <c r="I68" s="3" t="s">
        <v>2160</v>
      </c>
      <c r="J68" s="3" t="s">
        <v>2202</v>
      </c>
      <c r="K68" s="3"/>
      <c r="L68" s="3" t="s">
        <v>5251</v>
      </c>
    </row>
    <row r="69" spans="6:12" ht="16.8" x14ac:dyDescent="0.4">
      <c r="F69" s="4" t="s">
        <v>2748</v>
      </c>
      <c r="G69" s="4" t="s">
        <v>2749</v>
      </c>
      <c r="H69" s="4" t="s">
        <v>5179</v>
      </c>
      <c r="I69" s="4" t="s">
        <v>2160</v>
      </c>
      <c r="J69" s="4" t="s">
        <v>2202</v>
      </c>
      <c r="K69" s="4"/>
      <c r="L69" s="4" t="s">
        <v>5251</v>
      </c>
    </row>
    <row r="70" spans="6:12" ht="16.8" x14ac:dyDescent="0.4">
      <c r="F70" s="3" t="s">
        <v>2627</v>
      </c>
      <c r="G70" s="3" t="s">
        <v>2628</v>
      </c>
      <c r="H70" s="3" t="s">
        <v>37</v>
      </c>
      <c r="I70" s="3" t="s">
        <v>2160</v>
      </c>
      <c r="J70" s="3" t="s">
        <v>2202</v>
      </c>
      <c r="K70" s="3"/>
      <c r="L70" s="3" t="s">
        <v>5251</v>
      </c>
    </row>
    <row r="71" spans="6:12" ht="16.8" x14ac:dyDescent="0.4">
      <c r="F71" s="4" t="s">
        <v>2185</v>
      </c>
      <c r="G71" s="4" t="s">
        <v>2186</v>
      </c>
      <c r="H71" s="4" t="s">
        <v>5162</v>
      </c>
      <c r="I71" s="4" t="s">
        <v>2160</v>
      </c>
      <c r="J71" s="4" t="s">
        <v>2170</v>
      </c>
      <c r="K71" s="4" t="s">
        <v>2184</v>
      </c>
      <c r="L71" s="4" t="s">
        <v>5141</v>
      </c>
    </row>
    <row r="72" spans="6:12" ht="16.8" x14ac:dyDescent="0.4">
      <c r="F72" s="3" t="s">
        <v>2187</v>
      </c>
      <c r="G72" s="3" t="s">
        <v>2186</v>
      </c>
      <c r="H72" s="3" t="s">
        <v>5162</v>
      </c>
      <c r="I72" s="3" t="s">
        <v>2160</v>
      </c>
      <c r="J72" s="3" t="s">
        <v>2170</v>
      </c>
      <c r="K72" s="3" t="s">
        <v>2184</v>
      </c>
      <c r="L72" s="3" t="s">
        <v>5141</v>
      </c>
    </row>
    <row r="73" spans="6:12" ht="16.8" x14ac:dyDescent="0.4">
      <c r="F73" s="4" t="s">
        <v>2188</v>
      </c>
      <c r="G73" s="4" t="s">
        <v>2186</v>
      </c>
      <c r="H73" s="4" t="s">
        <v>5163</v>
      </c>
      <c r="I73" s="4" t="s">
        <v>2160</v>
      </c>
      <c r="J73" s="4" t="s">
        <v>2170</v>
      </c>
      <c r="K73" s="4" t="s">
        <v>2184</v>
      </c>
      <c r="L73" s="4" t="s">
        <v>5141</v>
      </c>
    </row>
    <row r="74" spans="6:12" ht="16.8" x14ac:dyDescent="0.4">
      <c r="F74" s="3" t="s">
        <v>2200</v>
      </c>
      <c r="G74" s="3" t="s">
        <v>2201</v>
      </c>
      <c r="H74" s="3" t="s">
        <v>37</v>
      </c>
      <c r="I74" s="3" t="s">
        <v>2160</v>
      </c>
      <c r="J74" s="3" t="s">
        <v>2170</v>
      </c>
      <c r="K74" s="3" t="s">
        <v>2184</v>
      </c>
      <c r="L74" s="3" t="s">
        <v>5141</v>
      </c>
    </row>
    <row r="75" spans="6:12" ht="16.8" x14ac:dyDescent="0.4">
      <c r="F75" s="4" t="s">
        <v>2366</v>
      </c>
      <c r="G75" s="4" t="s">
        <v>2367</v>
      </c>
      <c r="H75" s="4" t="s">
        <v>354</v>
      </c>
      <c r="I75" s="4" t="s">
        <v>2160</v>
      </c>
      <c r="J75" s="4" t="s">
        <v>2170</v>
      </c>
      <c r="K75" s="4" t="s">
        <v>2184</v>
      </c>
      <c r="L75" s="4" t="s">
        <v>5141</v>
      </c>
    </row>
    <row r="76" spans="6:12" ht="16.8" x14ac:dyDescent="0.4">
      <c r="F76" s="3" t="s">
        <v>2369</v>
      </c>
      <c r="G76" s="3" t="s">
        <v>2370</v>
      </c>
      <c r="H76" s="3" t="s">
        <v>31</v>
      </c>
      <c r="I76" s="3" t="s">
        <v>2160</v>
      </c>
      <c r="J76" s="3" t="s">
        <v>2170</v>
      </c>
      <c r="K76" s="3" t="s">
        <v>2184</v>
      </c>
      <c r="L76" s="3" t="s">
        <v>5141</v>
      </c>
    </row>
    <row r="77" spans="6:12" ht="16.8" x14ac:dyDescent="0.4">
      <c r="F77" s="4" t="s">
        <v>2371</v>
      </c>
      <c r="G77" s="4" t="s">
        <v>2372</v>
      </c>
      <c r="H77" s="4" t="s">
        <v>5158</v>
      </c>
      <c r="I77" s="4" t="s">
        <v>2160</v>
      </c>
      <c r="J77" s="4" t="s">
        <v>2170</v>
      </c>
      <c r="K77" s="4" t="s">
        <v>2184</v>
      </c>
      <c r="L77" s="4" t="s">
        <v>5141</v>
      </c>
    </row>
    <row r="78" spans="6:12" ht="16.8" x14ac:dyDescent="0.4">
      <c r="F78" s="3" t="s">
        <v>2374</v>
      </c>
      <c r="G78" s="3" t="s">
        <v>2375</v>
      </c>
      <c r="H78" s="3" t="s">
        <v>5158</v>
      </c>
      <c r="I78" s="3" t="s">
        <v>2160</v>
      </c>
      <c r="J78" s="3" t="s">
        <v>2170</v>
      </c>
      <c r="K78" s="3" t="s">
        <v>2184</v>
      </c>
      <c r="L78" s="3" t="s">
        <v>5141</v>
      </c>
    </row>
    <row r="79" spans="6:12" ht="16.8" x14ac:dyDescent="0.4">
      <c r="F79" s="4" t="s">
        <v>2607</v>
      </c>
      <c r="G79" s="4" t="s">
        <v>2608</v>
      </c>
      <c r="H79" s="4" t="s">
        <v>5158</v>
      </c>
      <c r="I79" s="4" t="s">
        <v>2160</v>
      </c>
      <c r="J79" s="4" t="s">
        <v>2170</v>
      </c>
      <c r="K79" s="4" t="s">
        <v>2184</v>
      </c>
      <c r="L79" s="4" t="s">
        <v>5141</v>
      </c>
    </row>
    <row r="80" spans="6:12" ht="16.8" x14ac:dyDescent="0.4">
      <c r="F80" s="3" t="s">
        <v>2611</v>
      </c>
      <c r="G80" s="3" t="s">
        <v>2612</v>
      </c>
      <c r="H80" s="3" t="s">
        <v>37</v>
      </c>
      <c r="I80" s="3" t="s">
        <v>2160</v>
      </c>
      <c r="J80" s="3" t="s">
        <v>2170</v>
      </c>
      <c r="K80" s="3" t="s">
        <v>2184</v>
      </c>
      <c r="L80" s="3" t="s">
        <v>5141</v>
      </c>
    </row>
    <row r="81" spans="6:12" ht="16.8" x14ac:dyDescent="0.4">
      <c r="F81" s="4" t="s">
        <v>2614</v>
      </c>
      <c r="G81" s="4" t="s">
        <v>2615</v>
      </c>
      <c r="H81" s="4" t="s">
        <v>37</v>
      </c>
      <c r="I81" s="4" t="s">
        <v>2160</v>
      </c>
      <c r="J81" s="4" t="s">
        <v>2170</v>
      </c>
      <c r="K81" s="4" t="s">
        <v>2184</v>
      </c>
      <c r="L81" s="4" t="s">
        <v>5141</v>
      </c>
    </row>
    <row r="82" spans="6:12" ht="16.8" x14ac:dyDescent="0.4">
      <c r="F82" s="3" t="s">
        <v>2618</v>
      </c>
      <c r="G82" s="3" t="s">
        <v>2619</v>
      </c>
      <c r="H82" s="3" t="s">
        <v>37</v>
      </c>
      <c r="I82" s="3" t="s">
        <v>2160</v>
      </c>
      <c r="J82" s="3" t="s">
        <v>2170</v>
      </c>
      <c r="K82" s="3" t="s">
        <v>2184</v>
      </c>
      <c r="L82" s="3" t="s">
        <v>5141</v>
      </c>
    </row>
    <row r="83" spans="6:12" ht="16.8" x14ac:dyDescent="0.4">
      <c r="F83" s="4" t="s">
        <v>2621</v>
      </c>
      <c r="G83" s="4" t="s">
        <v>2622</v>
      </c>
      <c r="H83" s="4" t="s">
        <v>37</v>
      </c>
      <c r="I83" s="4" t="s">
        <v>2160</v>
      </c>
      <c r="J83" s="4" t="s">
        <v>2170</v>
      </c>
      <c r="K83" s="4" t="s">
        <v>2184</v>
      </c>
      <c r="L83" s="4" t="s">
        <v>5141</v>
      </c>
    </row>
    <row r="84" spans="6:12" ht="16.8" x14ac:dyDescent="0.4">
      <c r="F84" s="3" t="s">
        <v>2624</v>
      </c>
      <c r="G84" s="3" t="s">
        <v>2625</v>
      </c>
      <c r="H84" s="3" t="s">
        <v>37</v>
      </c>
      <c r="I84" s="3" t="s">
        <v>2160</v>
      </c>
      <c r="J84" s="3" t="s">
        <v>2170</v>
      </c>
      <c r="K84" s="3" t="s">
        <v>2184</v>
      </c>
      <c r="L84" s="3" t="s">
        <v>5141</v>
      </c>
    </row>
    <row r="85" spans="6:12" ht="16.8" x14ac:dyDescent="0.4">
      <c r="F85" s="4" t="s">
        <v>2635</v>
      </c>
      <c r="G85" s="4" t="s">
        <v>2636</v>
      </c>
      <c r="H85" s="4" t="s">
        <v>354</v>
      </c>
      <c r="I85" s="4" t="s">
        <v>2160</v>
      </c>
      <c r="J85" s="4" t="s">
        <v>2170</v>
      </c>
      <c r="K85" s="4" t="s">
        <v>2184</v>
      </c>
      <c r="L85" s="4" t="s">
        <v>5141</v>
      </c>
    </row>
    <row r="86" spans="6:12" ht="16.8" x14ac:dyDescent="0.4">
      <c r="F86" s="3" t="s">
        <v>2651</v>
      </c>
      <c r="G86" s="3" t="s">
        <v>2652</v>
      </c>
      <c r="H86" s="3" t="s">
        <v>37</v>
      </c>
      <c r="I86" s="3" t="s">
        <v>2160</v>
      </c>
      <c r="J86" s="3" t="s">
        <v>2170</v>
      </c>
      <c r="K86" s="3" t="s">
        <v>2653</v>
      </c>
      <c r="L86" s="3" t="s">
        <v>5141</v>
      </c>
    </row>
    <row r="87" spans="6:12" ht="16.8" x14ac:dyDescent="0.4">
      <c r="F87" s="4" t="s">
        <v>2694</v>
      </c>
      <c r="G87" s="4" t="s">
        <v>2695</v>
      </c>
      <c r="H87" s="4" t="s">
        <v>37</v>
      </c>
      <c r="I87" s="4" t="s">
        <v>2160</v>
      </c>
      <c r="J87" s="4" t="s">
        <v>2170</v>
      </c>
      <c r="K87" s="4" t="s">
        <v>2403</v>
      </c>
      <c r="L87" s="4" t="s">
        <v>5141</v>
      </c>
    </row>
    <row r="88" spans="6:12" ht="16.8" x14ac:dyDescent="0.4">
      <c r="F88" s="3" t="s">
        <v>2702</v>
      </c>
      <c r="G88" s="3" t="s">
        <v>2703</v>
      </c>
      <c r="H88" s="3" t="s">
        <v>5158</v>
      </c>
      <c r="I88" s="3" t="s">
        <v>2160</v>
      </c>
      <c r="J88" s="3" t="s">
        <v>2170</v>
      </c>
      <c r="K88" s="3" t="s">
        <v>2403</v>
      </c>
      <c r="L88" s="3" t="s">
        <v>5141</v>
      </c>
    </row>
    <row r="89" spans="6:12" ht="16.8" x14ac:dyDescent="0.4">
      <c r="F89" s="4" t="s">
        <v>2704</v>
      </c>
      <c r="G89" s="4" t="s">
        <v>2703</v>
      </c>
      <c r="H89" s="4" t="s">
        <v>5158</v>
      </c>
      <c r="I89" s="4" t="s">
        <v>2160</v>
      </c>
      <c r="J89" s="4" t="s">
        <v>2170</v>
      </c>
      <c r="K89" s="4" t="s">
        <v>2403</v>
      </c>
      <c r="L89" s="4" t="s">
        <v>5141</v>
      </c>
    </row>
    <row r="90" spans="6:12" ht="16.8" x14ac:dyDescent="0.4">
      <c r="F90" s="3" t="s">
        <v>2705</v>
      </c>
      <c r="G90" s="3" t="s">
        <v>2706</v>
      </c>
      <c r="H90" s="3" t="s">
        <v>5158</v>
      </c>
      <c r="I90" s="3" t="s">
        <v>2160</v>
      </c>
      <c r="J90" s="3" t="s">
        <v>2170</v>
      </c>
      <c r="K90" s="3" t="s">
        <v>2403</v>
      </c>
      <c r="L90" s="3" t="s">
        <v>5141</v>
      </c>
    </row>
    <row r="91" spans="6:12" ht="16.8" x14ac:dyDescent="0.4">
      <c r="F91" s="4" t="s">
        <v>2707</v>
      </c>
      <c r="G91" s="4" t="s">
        <v>2706</v>
      </c>
      <c r="H91" s="4" t="s">
        <v>5158</v>
      </c>
      <c r="I91" s="4" t="s">
        <v>2160</v>
      </c>
      <c r="J91" s="4" t="s">
        <v>2170</v>
      </c>
      <c r="K91" s="4" t="s">
        <v>2403</v>
      </c>
      <c r="L91" s="4" t="s">
        <v>5141</v>
      </c>
    </row>
    <row r="92" spans="6:12" ht="16.8" x14ac:dyDescent="0.4">
      <c r="F92" s="3" t="s">
        <v>2708</v>
      </c>
      <c r="G92" s="3" t="s">
        <v>2709</v>
      </c>
      <c r="H92" s="3" t="s">
        <v>5158</v>
      </c>
      <c r="I92" s="3" t="s">
        <v>2160</v>
      </c>
      <c r="J92" s="3" t="s">
        <v>2170</v>
      </c>
      <c r="K92" s="3" t="s">
        <v>2171</v>
      </c>
      <c r="L92" s="3" t="s">
        <v>5141</v>
      </c>
    </row>
    <row r="93" spans="6:12" ht="16.8" x14ac:dyDescent="0.4">
      <c r="F93" s="4" t="s">
        <v>2710</v>
      </c>
      <c r="G93" s="4" t="s">
        <v>2711</v>
      </c>
      <c r="H93" s="4" t="s">
        <v>354</v>
      </c>
      <c r="I93" s="4" t="s">
        <v>2160</v>
      </c>
      <c r="J93" s="4" t="s">
        <v>2170</v>
      </c>
      <c r="K93" s="4" t="s">
        <v>2171</v>
      </c>
      <c r="L93" s="4" t="s">
        <v>5141</v>
      </c>
    </row>
    <row r="94" spans="6:12" ht="16.8" x14ac:dyDescent="0.4">
      <c r="F94" s="3" t="s">
        <v>2712</v>
      </c>
      <c r="G94" s="3" t="s">
        <v>2711</v>
      </c>
      <c r="H94" s="3" t="s">
        <v>354</v>
      </c>
      <c r="I94" s="3" t="s">
        <v>2160</v>
      </c>
      <c r="J94" s="3" t="s">
        <v>2170</v>
      </c>
      <c r="K94" s="3" t="s">
        <v>2171</v>
      </c>
      <c r="L94" s="3" t="s">
        <v>5141</v>
      </c>
    </row>
    <row r="95" spans="6:12" ht="16.8" x14ac:dyDescent="0.4">
      <c r="F95" s="4" t="s">
        <v>2829</v>
      </c>
      <c r="G95" s="4" t="s">
        <v>2830</v>
      </c>
      <c r="H95" s="4" t="s">
        <v>5166</v>
      </c>
      <c r="I95" s="4" t="s">
        <v>2160</v>
      </c>
      <c r="J95" s="4" t="s">
        <v>2170</v>
      </c>
      <c r="K95" s="4" t="s">
        <v>2171</v>
      </c>
      <c r="L95" s="4" t="s">
        <v>5141</v>
      </c>
    </row>
    <row r="96" spans="6:12" ht="16.8" x14ac:dyDescent="0.4">
      <c r="F96" s="3" t="s">
        <v>2878</v>
      </c>
      <c r="G96" s="3" t="s">
        <v>2879</v>
      </c>
      <c r="H96" s="3" t="s">
        <v>354</v>
      </c>
      <c r="I96" s="3" t="s">
        <v>2160</v>
      </c>
      <c r="J96" s="3" t="s">
        <v>2170</v>
      </c>
      <c r="K96" s="3" t="s">
        <v>2184</v>
      </c>
      <c r="L96" s="3" t="s">
        <v>5141</v>
      </c>
    </row>
    <row r="97" spans="6:12" ht="16.8" x14ac:dyDescent="0.4">
      <c r="F97" s="4" t="s">
        <v>2881</v>
      </c>
      <c r="G97" s="4" t="s">
        <v>2882</v>
      </c>
      <c r="H97" s="4" t="s">
        <v>354</v>
      </c>
      <c r="I97" s="4" t="s">
        <v>2160</v>
      </c>
      <c r="J97" s="4" t="s">
        <v>2170</v>
      </c>
      <c r="K97" s="4" t="s">
        <v>2184</v>
      </c>
      <c r="L97" s="4" t="s">
        <v>5141</v>
      </c>
    </row>
    <row r="98" spans="6:12" ht="16.8" x14ac:dyDescent="0.4">
      <c r="F98" s="3" t="s">
        <v>2884</v>
      </c>
      <c r="G98" s="3" t="s">
        <v>2885</v>
      </c>
      <c r="H98" s="3" t="s">
        <v>354</v>
      </c>
      <c r="I98" s="3" t="s">
        <v>2160</v>
      </c>
      <c r="J98" s="3" t="s">
        <v>2170</v>
      </c>
      <c r="K98" s="3" t="s">
        <v>2184</v>
      </c>
      <c r="L98" s="3" t="s">
        <v>5141</v>
      </c>
    </row>
    <row r="99" spans="6:12" ht="16.8" x14ac:dyDescent="0.4">
      <c r="F99" s="4" t="s">
        <v>2952</v>
      </c>
      <c r="G99" s="4" t="s">
        <v>2953</v>
      </c>
      <c r="H99" s="4" t="s">
        <v>37</v>
      </c>
      <c r="I99" s="4" t="s">
        <v>2160</v>
      </c>
      <c r="J99" s="4" t="s">
        <v>2170</v>
      </c>
      <c r="K99" s="4" t="s">
        <v>2171</v>
      </c>
      <c r="L99" s="4" t="s">
        <v>5141</v>
      </c>
    </row>
    <row r="100" spans="6:12" ht="16.8" x14ac:dyDescent="0.4">
      <c r="F100" s="3" t="s">
        <v>2954</v>
      </c>
      <c r="G100" s="3" t="s">
        <v>2953</v>
      </c>
      <c r="H100" s="3" t="s">
        <v>37</v>
      </c>
      <c r="I100" s="3" t="s">
        <v>2160</v>
      </c>
      <c r="J100" s="3" t="s">
        <v>2170</v>
      </c>
      <c r="K100" s="3" t="s">
        <v>2171</v>
      </c>
      <c r="L100" s="3" t="s">
        <v>5141</v>
      </c>
    </row>
    <row r="101" spans="6:12" ht="16.8" x14ac:dyDescent="0.4">
      <c r="F101" s="4" t="s">
        <v>2955</v>
      </c>
      <c r="G101" s="4" t="s">
        <v>2956</v>
      </c>
      <c r="H101" s="4" t="s">
        <v>37</v>
      </c>
      <c r="I101" s="4" t="s">
        <v>2160</v>
      </c>
      <c r="J101" s="4" t="s">
        <v>2170</v>
      </c>
      <c r="K101" s="4" t="s">
        <v>2171</v>
      </c>
      <c r="L101" s="4" t="s">
        <v>5141</v>
      </c>
    </row>
    <row r="102" spans="6:12" ht="16.8" x14ac:dyDescent="0.4">
      <c r="F102" s="3" t="s">
        <v>2957</v>
      </c>
      <c r="G102" s="3" t="s">
        <v>2958</v>
      </c>
      <c r="H102" s="3" t="s">
        <v>37</v>
      </c>
      <c r="I102" s="3" t="s">
        <v>2160</v>
      </c>
      <c r="J102" s="3" t="s">
        <v>2170</v>
      </c>
      <c r="K102" s="3" t="s">
        <v>2171</v>
      </c>
      <c r="L102" s="3" t="s">
        <v>5141</v>
      </c>
    </row>
    <row r="103" spans="6:12" ht="16.8" x14ac:dyDescent="0.4">
      <c r="F103" s="4" t="s">
        <v>2959</v>
      </c>
      <c r="G103" s="4" t="s">
        <v>2960</v>
      </c>
      <c r="H103" s="4" t="s">
        <v>37</v>
      </c>
      <c r="I103" s="4" t="s">
        <v>2160</v>
      </c>
      <c r="J103" s="4" t="s">
        <v>2170</v>
      </c>
      <c r="K103" s="4" t="s">
        <v>2171</v>
      </c>
      <c r="L103" s="4" t="s">
        <v>5141</v>
      </c>
    </row>
    <row r="104" spans="6:12" ht="16.8" x14ac:dyDescent="0.4">
      <c r="F104" s="3" t="s">
        <v>2961</v>
      </c>
      <c r="G104" s="3" t="s">
        <v>2962</v>
      </c>
      <c r="H104" s="3" t="s">
        <v>5158</v>
      </c>
      <c r="I104" s="3" t="s">
        <v>2160</v>
      </c>
      <c r="J104" s="3" t="s">
        <v>2170</v>
      </c>
      <c r="K104" s="3" t="s">
        <v>2184</v>
      </c>
      <c r="L104" s="3" t="s">
        <v>5141</v>
      </c>
    </row>
    <row r="105" spans="6:12" ht="16.8" x14ac:dyDescent="0.4">
      <c r="F105" s="4" t="s">
        <v>2964</v>
      </c>
      <c r="G105" s="4" t="s">
        <v>2965</v>
      </c>
      <c r="H105" s="4" t="s">
        <v>5158</v>
      </c>
      <c r="I105" s="4" t="s">
        <v>2160</v>
      </c>
      <c r="J105" s="4" t="s">
        <v>2170</v>
      </c>
      <c r="K105" s="4" t="s">
        <v>2184</v>
      </c>
      <c r="L105" s="4" t="s">
        <v>5141</v>
      </c>
    </row>
    <row r="106" spans="6:12" ht="16.8" x14ac:dyDescent="0.4">
      <c r="F106" s="3" t="s">
        <v>2966</v>
      </c>
      <c r="G106" s="3" t="s">
        <v>2967</v>
      </c>
      <c r="H106" s="3" t="s">
        <v>5158</v>
      </c>
      <c r="I106" s="3" t="s">
        <v>2160</v>
      </c>
      <c r="J106" s="3" t="s">
        <v>2170</v>
      </c>
      <c r="K106" s="3" t="s">
        <v>2184</v>
      </c>
      <c r="L106" s="3" t="s">
        <v>5141</v>
      </c>
    </row>
    <row r="107" spans="6:12" ht="16.8" x14ac:dyDescent="0.4">
      <c r="F107" s="4" t="s">
        <v>3008</v>
      </c>
      <c r="G107" s="4" t="s">
        <v>3009</v>
      </c>
      <c r="H107" s="4" t="s">
        <v>37</v>
      </c>
      <c r="I107" s="4" t="s">
        <v>2160</v>
      </c>
      <c r="J107" s="4" t="s">
        <v>2170</v>
      </c>
      <c r="K107" s="4" t="s">
        <v>2184</v>
      </c>
      <c r="L107" s="4" t="s">
        <v>5141</v>
      </c>
    </row>
    <row r="108" spans="6:12" ht="16.8" x14ac:dyDescent="0.4">
      <c r="F108" s="3" t="s">
        <v>3210</v>
      </c>
      <c r="G108" s="3" t="s">
        <v>3211</v>
      </c>
      <c r="H108" s="3" t="s">
        <v>37</v>
      </c>
      <c r="I108" s="3" t="s">
        <v>2160</v>
      </c>
      <c r="J108" s="3" t="s">
        <v>2170</v>
      </c>
      <c r="K108" s="3" t="s">
        <v>2171</v>
      </c>
      <c r="L108" s="3" t="s">
        <v>5141</v>
      </c>
    </row>
    <row r="109" spans="6:12" ht="16.8" x14ac:dyDescent="0.4">
      <c r="F109" s="4" t="s">
        <v>3254</v>
      </c>
      <c r="G109" s="4" t="s">
        <v>3255</v>
      </c>
      <c r="H109" s="4" t="s">
        <v>5185</v>
      </c>
      <c r="I109" s="4" t="s">
        <v>2160</v>
      </c>
      <c r="J109" s="4" t="s">
        <v>2170</v>
      </c>
      <c r="K109" s="4" t="s">
        <v>2184</v>
      </c>
      <c r="L109" s="4" t="s">
        <v>5141</v>
      </c>
    </row>
    <row r="110" spans="6:12" ht="16.8" x14ac:dyDescent="0.4">
      <c r="F110" s="3" t="s">
        <v>5029</v>
      </c>
      <c r="G110" s="3" t="s">
        <v>5030</v>
      </c>
      <c r="H110" s="3"/>
      <c r="I110" s="3" t="s">
        <v>2160</v>
      </c>
      <c r="J110" s="3" t="s">
        <v>2170</v>
      </c>
      <c r="K110" s="3"/>
      <c r="L110" s="3" t="s">
        <v>5251</v>
      </c>
    </row>
    <row r="111" spans="6:12" ht="16.8" x14ac:dyDescent="0.4">
      <c r="F111" s="4" t="s">
        <v>2654</v>
      </c>
      <c r="G111" s="4" t="s">
        <v>2655</v>
      </c>
      <c r="H111" s="4" t="s">
        <v>37</v>
      </c>
      <c r="I111" s="4" t="s">
        <v>2160</v>
      </c>
      <c r="J111" s="4" t="s">
        <v>2170</v>
      </c>
      <c r="K111" s="4" t="s">
        <v>2653</v>
      </c>
      <c r="L111" s="4" t="s">
        <v>5251</v>
      </c>
    </row>
    <row r="112" spans="6:12" ht="16.8" x14ac:dyDescent="0.4">
      <c r="F112" s="3" t="s">
        <v>2713</v>
      </c>
      <c r="G112" s="3" t="s">
        <v>2714</v>
      </c>
      <c r="H112" s="3" t="s">
        <v>37</v>
      </c>
      <c r="I112" s="3" t="s">
        <v>2160</v>
      </c>
      <c r="J112" s="3" t="s">
        <v>2170</v>
      </c>
      <c r="K112" s="3" t="s">
        <v>2653</v>
      </c>
      <c r="L112" s="3" t="s">
        <v>5251</v>
      </c>
    </row>
    <row r="113" spans="6:12" ht="16.8" x14ac:dyDescent="0.4">
      <c r="F113" s="4" t="s">
        <v>2359</v>
      </c>
      <c r="G113" s="4" t="s">
        <v>2360</v>
      </c>
      <c r="H113" s="4" t="s">
        <v>37</v>
      </c>
      <c r="I113" s="4" t="s">
        <v>2160</v>
      </c>
      <c r="J113" s="4" t="s">
        <v>2361</v>
      </c>
      <c r="K113" s="4" t="s">
        <v>2362</v>
      </c>
      <c r="L113" s="4" t="s">
        <v>5141</v>
      </c>
    </row>
    <row r="114" spans="6:12" ht="16.8" x14ac:dyDescent="0.4">
      <c r="F114" s="3" t="s">
        <v>2407</v>
      </c>
      <c r="G114" s="3" t="s">
        <v>2408</v>
      </c>
      <c r="H114" s="3" t="s">
        <v>1657</v>
      </c>
      <c r="I114" s="3" t="s">
        <v>2160</v>
      </c>
      <c r="J114" s="3" t="s">
        <v>2361</v>
      </c>
      <c r="K114" s="3" t="s">
        <v>2362</v>
      </c>
      <c r="L114" s="3" t="s">
        <v>5141</v>
      </c>
    </row>
    <row r="115" spans="6:12" ht="16.8" x14ac:dyDescent="0.4">
      <c r="F115" s="4" t="s">
        <v>2482</v>
      </c>
      <c r="G115" s="4" t="s">
        <v>2483</v>
      </c>
      <c r="H115" s="4" t="s">
        <v>37</v>
      </c>
      <c r="I115" s="4" t="s">
        <v>2160</v>
      </c>
      <c r="J115" s="4" t="s">
        <v>2361</v>
      </c>
      <c r="K115" s="4" t="s">
        <v>2362</v>
      </c>
      <c r="L115" s="4" t="s">
        <v>5141</v>
      </c>
    </row>
    <row r="116" spans="6:12" ht="16.8" x14ac:dyDescent="0.4">
      <c r="F116" s="3" t="s">
        <v>2484</v>
      </c>
      <c r="G116" s="3" t="s">
        <v>2485</v>
      </c>
      <c r="H116" s="3" t="s">
        <v>37</v>
      </c>
      <c r="I116" s="3" t="s">
        <v>2160</v>
      </c>
      <c r="J116" s="3" t="s">
        <v>2361</v>
      </c>
      <c r="K116" s="3" t="s">
        <v>2362</v>
      </c>
      <c r="L116" s="3" t="s">
        <v>5141</v>
      </c>
    </row>
    <row r="117" spans="6:12" ht="16.8" x14ac:dyDescent="0.4">
      <c r="F117" s="4" t="s">
        <v>2486</v>
      </c>
      <c r="G117" s="4" t="s">
        <v>2487</v>
      </c>
      <c r="H117" s="4" t="s">
        <v>37</v>
      </c>
      <c r="I117" s="4" t="s">
        <v>2160</v>
      </c>
      <c r="J117" s="4" t="s">
        <v>2361</v>
      </c>
      <c r="K117" s="4" t="s">
        <v>2362</v>
      </c>
      <c r="L117" s="4" t="s">
        <v>5141</v>
      </c>
    </row>
    <row r="118" spans="6:12" ht="16.8" x14ac:dyDescent="0.4">
      <c r="F118" s="3" t="s">
        <v>2488</v>
      </c>
      <c r="G118" s="3" t="s">
        <v>2489</v>
      </c>
      <c r="H118" s="3" t="s">
        <v>5160</v>
      </c>
      <c r="I118" s="3" t="s">
        <v>2160</v>
      </c>
      <c r="J118" s="3" t="s">
        <v>2361</v>
      </c>
      <c r="K118" s="3" t="s">
        <v>2362</v>
      </c>
      <c r="L118" s="3" t="s">
        <v>5141</v>
      </c>
    </row>
    <row r="119" spans="6:12" ht="16.8" x14ac:dyDescent="0.4">
      <c r="F119" s="4" t="s">
        <v>2490</v>
      </c>
      <c r="G119" s="4" t="s">
        <v>2491</v>
      </c>
      <c r="H119" s="4" t="s">
        <v>37</v>
      </c>
      <c r="I119" s="4" t="s">
        <v>2160</v>
      </c>
      <c r="J119" s="4" t="s">
        <v>2361</v>
      </c>
      <c r="K119" s="4" t="s">
        <v>2362</v>
      </c>
      <c r="L119" s="4" t="s">
        <v>5141</v>
      </c>
    </row>
    <row r="120" spans="6:12" ht="16.8" x14ac:dyDescent="0.4">
      <c r="F120" s="3" t="s">
        <v>2492</v>
      </c>
      <c r="G120" s="3" t="s">
        <v>2493</v>
      </c>
      <c r="H120" s="3" t="s">
        <v>37</v>
      </c>
      <c r="I120" s="3" t="s">
        <v>2160</v>
      </c>
      <c r="J120" s="3" t="s">
        <v>2361</v>
      </c>
      <c r="K120" s="3" t="s">
        <v>2362</v>
      </c>
      <c r="L120" s="3" t="s">
        <v>5141</v>
      </c>
    </row>
    <row r="121" spans="6:12" ht="16.8" x14ac:dyDescent="0.4">
      <c r="F121" s="4" t="s">
        <v>2494</v>
      </c>
      <c r="G121" s="4" t="s">
        <v>2495</v>
      </c>
      <c r="H121" s="4" t="s">
        <v>37</v>
      </c>
      <c r="I121" s="4" t="s">
        <v>2160</v>
      </c>
      <c r="J121" s="4" t="s">
        <v>2361</v>
      </c>
      <c r="K121" s="4" t="s">
        <v>2362</v>
      </c>
      <c r="L121" s="4" t="s">
        <v>5141</v>
      </c>
    </row>
    <row r="122" spans="6:12" ht="16.8" x14ac:dyDescent="0.4">
      <c r="F122" s="3" t="s">
        <v>2496</v>
      </c>
      <c r="G122" s="3" t="s">
        <v>2497</v>
      </c>
      <c r="H122" s="3" t="s">
        <v>37</v>
      </c>
      <c r="I122" s="3" t="s">
        <v>2160</v>
      </c>
      <c r="J122" s="3" t="s">
        <v>2361</v>
      </c>
      <c r="K122" s="3" t="s">
        <v>2362</v>
      </c>
      <c r="L122" s="3" t="s">
        <v>5141</v>
      </c>
    </row>
    <row r="123" spans="6:12" ht="16.8" x14ac:dyDescent="0.4">
      <c r="F123" s="4" t="s">
        <v>2498</v>
      </c>
      <c r="G123" s="4" t="s">
        <v>2499</v>
      </c>
      <c r="H123" s="4" t="s">
        <v>37</v>
      </c>
      <c r="I123" s="4" t="s">
        <v>2160</v>
      </c>
      <c r="J123" s="4" t="s">
        <v>2361</v>
      </c>
      <c r="K123" s="4" t="s">
        <v>2362</v>
      </c>
      <c r="L123" s="4" t="s">
        <v>5141</v>
      </c>
    </row>
    <row r="124" spans="6:12" ht="16.8" x14ac:dyDescent="0.4">
      <c r="F124" s="3" t="s">
        <v>2500</v>
      </c>
      <c r="G124" s="3" t="s">
        <v>2501</v>
      </c>
      <c r="H124" s="3" t="s">
        <v>37</v>
      </c>
      <c r="I124" s="3" t="s">
        <v>2160</v>
      </c>
      <c r="J124" s="3" t="s">
        <v>2361</v>
      </c>
      <c r="K124" s="3" t="s">
        <v>2362</v>
      </c>
      <c r="L124" s="3" t="s">
        <v>5141</v>
      </c>
    </row>
    <row r="125" spans="6:12" ht="16.8" x14ac:dyDescent="0.4">
      <c r="F125" s="4" t="s">
        <v>2546</v>
      </c>
      <c r="G125" s="4" t="s">
        <v>2547</v>
      </c>
      <c r="H125" s="4" t="s">
        <v>37</v>
      </c>
      <c r="I125" s="4" t="s">
        <v>2160</v>
      </c>
      <c r="J125" s="4" t="s">
        <v>2361</v>
      </c>
      <c r="K125" s="4" t="s">
        <v>2441</v>
      </c>
      <c r="L125" s="4" t="s">
        <v>5141</v>
      </c>
    </row>
    <row r="126" spans="6:12" ht="16.8" x14ac:dyDescent="0.4">
      <c r="F126" s="3" t="s">
        <v>2638</v>
      </c>
      <c r="G126" s="3" t="s">
        <v>2639</v>
      </c>
      <c r="H126" s="3" t="s">
        <v>5160</v>
      </c>
      <c r="I126" s="3" t="s">
        <v>2160</v>
      </c>
      <c r="J126" s="3" t="s">
        <v>2361</v>
      </c>
      <c r="K126" s="3" t="s">
        <v>2362</v>
      </c>
      <c r="L126" s="3" t="s">
        <v>5141</v>
      </c>
    </row>
    <row r="127" spans="6:12" ht="16.8" x14ac:dyDescent="0.4">
      <c r="F127" s="4" t="s">
        <v>2640</v>
      </c>
      <c r="G127" s="4" t="s">
        <v>2641</v>
      </c>
      <c r="H127" s="4" t="s">
        <v>5160</v>
      </c>
      <c r="I127" s="4" t="s">
        <v>2160</v>
      </c>
      <c r="J127" s="4" t="s">
        <v>2361</v>
      </c>
      <c r="K127" s="4" t="s">
        <v>2362</v>
      </c>
      <c r="L127" s="4" t="s">
        <v>5141</v>
      </c>
    </row>
    <row r="128" spans="6:12" ht="16.8" x14ac:dyDescent="0.4">
      <c r="F128" s="3" t="s">
        <v>2642</v>
      </c>
      <c r="G128" s="3" t="s">
        <v>2643</v>
      </c>
      <c r="H128" s="3" t="s">
        <v>1657</v>
      </c>
      <c r="I128" s="3" t="s">
        <v>2160</v>
      </c>
      <c r="J128" s="3" t="s">
        <v>2361</v>
      </c>
      <c r="K128" s="3" t="s">
        <v>2362</v>
      </c>
      <c r="L128" s="3" t="s">
        <v>5141</v>
      </c>
    </row>
    <row r="129" spans="6:12" ht="16.8" x14ac:dyDescent="0.4">
      <c r="F129" s="4" t="s">
        <v>2688</v>
      </c>
      <c r="G129" s="4" t="s">
        <v>2689</v>
      </c>
      <c r="H129" s="4" t="s">
        <v>37</v>
      </c>
      <c r="I129" s="4" t="s">
        <v>2160</v>
      </c>
      <c r="J129" s="4" t="s">
        <v>2361</v>
      </c>
      <c r="K129" s="4" t="s">
        <v>2362</v>
      </c>
      <c r="L129" s="4" t="s">
        <v>5141</v>
      </c>
    </row>
    <row r="130" spans="6:12" ht="16.8" x14ac:dyDescent="0.4">
      <c r="F130" s="3" t="s">
        <v>2731</v>
      </c>
      <c r="G130" s="3" t="s">
        <v>2732</v>
      </c>
      <c r="H130" s="3" t="s">
        <v>37</v>
      </c>
      <c r="I130" s="3" t="s">
        <v>2160</v>
      </c>
      <c r="J130" s="3" t="s">
        <v>2361</v>
      </c>
      <c r="K130" s="3" t="s">
        <v>2362</v>
      </c>
      <c r="L130" s="3" t="s">
        <v>5141</v>
      </c>
    </row>
    <row r="131" spans="6:12" ht="16.8" x14ac:dyDescent="0.4">
      <c r="F131" s="4" t="s">
        <v>2733</v>
      </c>
      <c r="G131" s="4" t="s">
        <v>2734</v>
      </c>
      <c r="H131" s="4" t="s">
        <v>5157</v>
      </c>
      <c r="I131" s="4" t="s">
        <v>2160</v>
      </c>
      <c r="J131" s="4" t="s">
        <v>2361</v>
      </c>
      <c r="K131" s="4" t="s">
        <v>2362</v>
      </c>
      <c r="L131" s="4" t="s">
        <v>5141</v>
      </c>
    </row>
    <row r="132" spans="6:12" ht="16.8" x14ac:dyDescent="0.4">
      <c r="F132" s="3" t="s">
        <v>2735</v>
      </c>
      <c r="G132" s="3" t="s">
        <v>2734</v>
      </c>
      <c r="H132" s="3" t="s">
        <v>5157</v>
      </c>
      <c r="I132" s="3" t="s">
        <v>2160</v>
      </c>
      <c r="J132" s="3" t="s">
        <v>2361</v>
      </c>
      <c r="K132" s="3" t="s">
        <v>2362</v>
      </c>
      <c r="L132" s="3" t="s">
        <v>5141</v>
      </c>
    </row>
    <row r="133" spans="6:12" ht="16.8" x14ac:dyDescent="0.4">
      <c r="F133" s="4" t="s">
        <v>2750</v>
      </c>
      <c r="G133" s="4" t="s">
        <v>2751</v>
      </c>
      <c r="H133" s="4" t="s">
        <v>1657</v>
      </c>
      <c r="I133" s="4" t="s">
        <v>2160</v>
      </c>
      <c r="J133" s="4" t="s">
        <v>2361</v>
      </c>
      <c r="K133" s="4" t="s">
        <v>2752</v>
      </c>
      <c r="L133" s="4" t="s">
        <v>5141</v>
      </c>
    </row>
    <row r="134" spans="6:12" ht="16.8" x14ac:dyDescent="0.4">
      <c r="F134" s="3" t="s">
        <v>2753</v>
      </c>
      <c r="G134" s="3" t="s">
        <v>2754</v>
      </c>
      <c r="H134" s="3" t="s">
        <v>5160</v>
      </c>
      <c r="I134" s="3" t="s">
        <v>2160</v>
      </c>
      <c r="J134" s="3" t="s">
        <v>2361</v>
      </c>
      <c r="K134" s="3" t="s">
        <v>2362</v>
      </c>
      <c r="L134" s="3" t="s">
        <v>5141</v>
      </c>
    </row>
    <row r="135" spans="6:12" ht="16.8" x14ac:dyDescent="0.4">
      <c r="F135" s="4" t="s">
        <v>2439</v>
      </c>
      <c r="G135" s="4" t="s">
        <v>2440</v>
      </c>
      <c r="H135" s="4" t="s">
        <v>37</v>
      </c>
      <c r="I135" s="4" t="s">
        <v>2160</v>
      </c>
      <c r="J135" s="4" t="s">
        <v>5205</v>
      </c>
      <c r="K135" s="4" t="s">
        <v>5206</v>
      </c>
      <c r="L135" s="4" t="s">
        <v>5251</v>
      </c>
    </row>
    <row r="136" spans="6:12" ht="16.8" x14ac:dyDescent="0.4">
      <c r="F136" s="3" t="s">
        <v>2719</v>
      </c>
      <c r="G136" s="3" t="s">
        <v>2720</v>
      </c>
      <c r="H136" s="3" t="s">
        <v>396</v>
      </c>
      <c r="I136" s="3" t="s">
        <v>2160</v>
      </c>
      <c r="J136" s="3" t="s">
        <v>5207</v>
      </c>
      <c r="K136" s="3" t="s">
        <v>5208</v>
      </c>
      <c r="L136" s="3" t="s">
        <v>5251</v>
      </c>
    </row>
    <row r="137" spans="6:12" ht="16.8" x14ac:dyDescent="0.4">
      <c r="F137" s="4" t="s">
        <v>2721</v>
      </c>
      <c r="G137" s="4" t="s">
        <v>2722</v>
      </c>
      <c r="H137" s="4" t="s">
        <v>396</v>
      </c>
      <c r="I137" s="4" t="s">
        <v>2160</v>
      </c>
      <c r="J137" s="4" t="s">
        <v>5207</v>
      </c>
      <c r="K137" s="4" t="s">
        <v>5208</v>
      </c>
      <c r="L137" s="4" t="s">
        <v>5251</v>
      </c>
    </row>
    <row r="138" spans="6:12" ht="16.8" x14ac:dyDescent="0.4">
      <c r="F138" s="3" t="s">
        <v>2723</v>
      </c>
      <c r="G138" s="3" t="s">
        <v>2724</v>
      </c>
      <c r="H138" s="3" t="s">
        <v>396</v>
      </c>
      <c r="I138" s="3" t="s">
        <v>2160</v>
      </c>
      <c r="J138" s="3" t="s">
        <v>5207</v>
      </c>
      <c r="K138" s="3" t="s">
        <v>5208</v>
      </c>
      <c r="L138" s="3" t="s">
        <v>5251</v>
      </c>
    </row>
    <row r="139" spans="6:12" ht="16.8" x14ac:dyDescent="0.4">
      <c r="F139" s="4" t="s">
        <v>2725</v>
      </c>
      <c r="G139" s="4" t="s">
        <v>2726</v>
      </c>
      <c r="H139" s="4" t="s">
        <v>396</v>
      </c>
      <c r="I139" s="4" t="s">
        <v>2160</v>
      </c>
      <c r="J139" s="4" t="s">
        <v>5207</v>
      </c>
      <c r="K139" s="4" t="s">
        <v>5208</v>
      </c>
      <c r="L139" s="4" t="s">
        <v>5251</v>
      </c>
    </row>
    <row r="140" spans="6:12" ht="16.8" x14ac:dyDescent="0.4">
      <c r="F140" s="3" t="s">
        <v>2741</v>
      </c>
      <c r="G140" s="3" t="s">
        <v>2742</v>
      </c>
      <c r="H140" s="3" t="s">
        <v>1657</v>
      </c>
      <c r="I140" s="3" t="s">
        <v>2160</v>
      </c>
      <c r="J140" s="3" t="s">
        <v>2361</v>
      </c>
      <c r="K140" s="3" t="s">
        <v>2362</v>
      </c>
      <c r="L140" s="3" t="s">
        <v>5251</v>
      </c>
    </row>
    <row r="141" spans="6:12" ht="16.8" x14ac:dyDescent="0.4">
      <c r="F141" s="4" t="s">
        <v>2856</v>
      </c>
      <c r="G141" s="4" t="s">
        <v>2857</v>
      </c>
      <c r="H141" s="4" t="s">
        <v>415</v>
      </c>
      <c r="I141" s="4" t="s">
        <v>2160</v>
      </c>
      <c r="J141" s="4" t="s">
        <v>2289</v>
      </c>
      <c r="K141" s="4" t="s">
        <v>2837</v>
      </c>
      <c r="L141" s="4" t="s">
        <v>5141</v>
      </c>
    </row>
    <row r="142" spans="6:12" ht="16.8" x14ac:dyDescent="0.4">
      <c r="F142" s="3" t="s">
        <v>2858</v>
      </c>
      <c r="G142" s="3" t="s">
        <v>2859</v>
      </c>
      <c r="H142" s="3" t="s">
        <v>415</v>
      </c>
      <c r="I142" s="3" t="s">
        <v>2160</v>
      </c>
      <c r="J142" s="3" t="s">
        <v>2289</v>
      </c>
      <c r="K142" s="3" t="s">
        <v>2837</v>
      </c>
      <c r="L142" s="3" t="s">
        <v>5141</v>
      </c>
    </row>
    <row r="143" spans="6:12" ht="16.8" x14ac:dyDescent="0.4">
      <c r="F143" s="4" t="s">
        <v>2860</v>
      </c>
      <c r="G143" s="4" t="s">
        <v>2861</v>
      </c>
      <c r="H143" s="4" t="s">
        <v>415</v>
      </c>
      <c r="I143" s="4" t="s">
        <v>2160</v>
      </c>
      <c r="J143" s="4" t="s">
        <v>2289</v>
      </c>
      <c r="K143" s="4" t="s">
        <v>2837</v>
      </c>
      <c r="L143" s="4" t="s">
        <v>5141</v>
      </c>
    </row>
    <row r="144" spans="6:12" ht="16.8" x14ac:dyDescent="0.4">
      <c r="F144" s="3" t="s">
        <v>2862</v>
      </c>
      <c r="G144" s="3" t="s">
        <v>2863</v>
      </c>
      <c r="H144" s="3" t="s">
        <v>415</v>
      </c>
      <c r="I144" s="3" t="s">
        <v>2160</v>
      </c>
      <c r="J144" s="3" t="s">
        <v>2289</v>
      </c>
      <c r="K144" s="3" t="s">
        <v>2837</v>
      </c>
      <c r="L144" s="3" t="s">
        <v>5141</v>
      </c>
    </row>
    <row r="145" spans="6:12" ht="16.8" x14ac:dyDescent="0.4">
      <c r="F145" s="4" t="s">
        <v>2865</v>
      </c>
      <c r="G145" s="4" t="s">
        <v>2866</v>
      </c>
      <c r="H145" s="4" t="s">
        <v>415</v>
      </c>
      <c r="I145" s="4" t="s">
        <v>2160</v>
      </c>
      <c r="J145" s="4" t="s">
        <v>2289</v>
      </c>
      <c r="K145" s="4" t="s">
        <v>2837</v>
      </c>
      <c r="L145" s="4" t="s">
        <v>5141</v>
      </c>
    </row>
    <row r="146" spans="6:12" ht="16.8" x14ac:dyDescent="0.4">
      <c r="F146" s="3" t="s">
        <v>2867</v>
      </c>
      <c r="G146" s="3" t="s">
        <v>2868</v>
      </c>
      <c r="H146" s="3" t="s">
        <v>415</v>
      </c>
      <c r="I146" s="3" t="s">
        <v>2160</v>
      </c>
      <c r="J146" s="3" t="s">
        <v>2289</v>
      </c>
      <c r="K146" s="3" t="s">
        <v>2837</v>
      </c>
      <c r="L146" s="3" t="s">
        <v>5141</v>
      </c>
    </row>
    <row r="147" spans="6:12" ht="16.8" x14ac:dyDescent="0.4">
      <c r="F147" s="4" t="s">
        <v>2872</v>
      </c>
      <c r="G147" s="4" t="s">
        <v>2873</v>
      </c>
      <c r="H147" s="4" t="s">
        <v>415</v>
      </c>
      <c r="I147" s="4" t="s">
        <v>2160</v>
      </c>
      <c r="J147" s="4" t="s">
        <v>2289</v>
      </c>
      <c r="K147" s="4" t="s">
        <v>2837</v>
      </c>
      <c r="L147" s="4" t="s">
        <v>5141</v>
      </c>
    </row>
    <row r="148" spans="6:12" ht="16.8" x14ac:dyDescent="0.4">
      <c r="F148" s="3" t="s">
        <v>2874</v>
      </c>
      <c r="G148" s="3" t="s">
        <v>2875</v>
      </c>
      <c r="H148" s="3" t="s">
        <v>415</v>
      </c>
      <c r="I148" s="3" t="s">
        <v>2160</v>
      </c>
      <c r="J148" s="3" t="s">
        <v>2289</v>
      </c>
      <c r="K148" s="3" t="s">
        <v>2837</v>
      </c>
      <c r="L148" s="3" t="s">
        <v>5141</v>
      </c>
    </row>
    <row r="149" spans="6:12" ht="16.8" x14ac:dyDescent="0.4">
      <c r="F149" s="4" t="s">
        <v>2876</v>
      </c>
      <c r="G149" s="4" t="s">
        <v>2877</v>
      </c>
      <c r="H149" s="4" t="s">
        <v>415</v>
      </c>
      <c r="I149" s="4" t="s">
        <v>2160</v>
      </c>
      <c r="J149" s="4" t="s">
        <v>2289</v>
      </c>
      <c r="K149" s="4" t="s">
        <v>2837</v>
      </c>
      <c r="L149" s="4" t="s">
        <v>5141</v>
      </c>
    </row>
    <row r="150" spans="6:12" ht="16.8" x14ac:dyDescent="0.4">
      <c r="F150" s="3" t="s">
        <v>3010</v>
      </c>
      <c r="G150" s="3" t="s">
        <v>3011</v>
      </c>
      <c r="H150" s="3" t="s">
        <v>415</v>
      </c>
      <c r="I150" s="3" t="s">
        <v>2160</v>
      </c>
      <c r="J150" s="3" t="s">
        <v>2289</v>
      </c>
      <c r="K150" s="3" t="s">
        <v>2290</v>
      </c>
      <c r="L150" s="3" t="s">
        <v>5141</v>
      </c>
    </row>
    <row r="151" spans="6:12" ht="16.8" x14ac:dyDescent="0.4">
      <c r="F151" s="4" t="s">
        <v>3014</v>
      </c>
      <c r="G151" s="4" t="s">
        <v>3015</v>
      </c>
      <c r="H151" s="4" t="s">
        <v>415</v>
      </c>
      <c r="I151" s="4" t="s">
        <v>2160</v>
      </c>
      <c r="J151" s="4" t="s">
        <v>2289</v>
      </c>
      <c r="K151" s="4" t="s">
        <v>2837</v>
      </c>
      <c r="L151" s="4" t="s">
        <v>5141</v>
      </c>
    </row>
    <row r="152" spans="6:12" ht="16.8" x14ac:dyDescent="0.4">
      <c r="F152" s="3" t="s">
        <v>3016</v>
      </c>
      <c r="G152" s="3" t="s">
        <v>3017</v>
      </c>
      <c r="H152" s="3" t="s">
        <v>415</v>
      </c>
      <c r="I152" s="3" t="s">
        <v>2160</v>
      </c>
      <c r="J152" s="3" t="s">
        <v>2289</v>
      </c>
      <c r="K152" s="3" t="s">
        <v>2837</v>
      </c>
      <c r="L152" s="3" t="s">
        <v>5141</v>
      </c>
    </row>
    <row r="153" spans="6:12" ht="16.8" x14ac:dyDescent="0.4">
      <c r="F153" s="4" t="s">
        <v>3018</v>
      </c>
      <c r="G153" s="4" t="s">
        <v>3019</v>
      </c>
      <c r="H153" s="4" t="s">
        <v>415</v>
      </c>
      <c r="I153" s="4" t="s">
        <v>2160</v>
      </c>
      <c r="J153" s="4" t="s">
        <v>2289</v>
      </c>
      <c r="K153" s="4" t="s">
        <v>2837</v>
      </c>
      <c r="L153" s="4" t="s">
        <v>5141</v>
      </c>
    </row>
    <row r="154" spans="6:12" ht="16.8" x14ac:dyDescent="0.4">
      <c r="F154" s="3" t="s">
        <v>3020</v>
      </c>
      <c r="G154" s="3" t="s">
        <v>3021</v>
      </c>
      <c r="H154" s="3" t="s">
        <v>415</v>
      </c>
      <c r="I154" s="3" t="s">
        <v>2160</v>
      </c>
      <c r="J154" s="3" t="s">
        <v>2289</v>
      </c>
      <c r="K154" s="3" t="s">
        <v>2837</v>
      </c>
      <c r="L154" s="3" t="s">
        <v>5141</v>
      </c>
    </row>
    <row r="155" spans="6:12" ht="16.8" x14ac:dyDescent="0.4">
      <c r="F155" s="4" t="s">
        <v>3022</v>
      </c>
      <c r="G155" s="4" t="s">
        <v>3023</v>
      </c>
      <c r="H155" s="4" t="s">
        <v>415</v>
      </c>
      <c r="I155" s="4" t="s">
        <v>2160</v>
      </c>
      <c r="J155" s="4" t="s">
        <v>2289</v>
      </c>
      <c r="K155" s="4" t="s">
        <v>2837</v>
      </c>
      <c r="L155" s="4" t="s">
        <v>5141</v>
      </c>
    </row>
    <row r="156" spans="6:12" ht="16.8" x14ac:dyDescent="0.4">
      <c r="F156" s="3" t="s">
        <v>3025</v>
      </c>
      <c r="G156" s="3" t="s">
        <v>3026</v>
      </c>
      <c r="H156" s="3" t="s">
        <v>415</v>
      </c>
      <c r="I156" s="3" t="s">
        <v>2160</v>
      </c>
      <c r="J156" s="3" t="s">
        <v>2289</v>
      </c>
      <c r="K156" s="3" t="s">
        <v>2837</v>
      </c>
      <c r="L156" s="3" t="s">
        <v>5141</v>
      </c>
    </row>
    <row r="157" spans="6:12" ht="16.8" x14ac:dyDescent="0.4">
      <c r="F157" s="4" t="s">
        <v>3027</v>
      </c>
      <c r="G157" s="4" t="s">
        <v>3028</v>
      </c>
      <c r="H157" s="4" t="s">
        <v>415</v>
      </c>
      <c r="I157" s="4" t="s">
        <v>2160</v>
      </c>
      <c r="J157" s="4" t="s">
        <v>2289</v>
      </c>
      <c r="K157" s="4" t="s">
        <v>2837</v>
      </c>
      <c r="L157" s="4" t="s">
        <v>5141</v>
      </c>
    </row>
    <row r="158" spans="6:12" ht="16.8" x14ac:dyDescent="0.4">
      <c r="F158" s="3" t="s">
        <v>3029</v>
      </c>
      <c r="G158" s="3" t="s">
        <v>3030</v>
      </c>
      <c r="H158" s="3" t="s">
        <v>415</v>
      </c>
      <c r="I158" s="3" t="s">
        <v>2160</v>
      </c>
      <c r="J158" s="3" t="s">
        <v>2289</v>
      </c>
      <c r="K158" s="3" t="s">
        <v>2837</v>
      </c>
      <c r="L158" s="3" t="s">
        <v>5141</v>
      </c>
    </row>
    <row r="159" spans="6:12" ht="16.8" x14ac:dyDescent="0.4">
      <c r="F159" s="4" t="s">
        <v>3032</v>
      </c>
      <c r="G159" s="4" t="s">
        <v>3033</v>
      </c>
      <c r="H159" s="4" t="s">
        <v>415</v>
      </c>
      <c r="I159" s="4" t="s">
        <v>2160</v>
      </c>
      <c r="J159" s="4" t="s">
        <v>2289</v>
      </c>
      <c r="K159" s="4" t="s">
        <v>2837</v>
      </c>
      <c r="L159" s="4" t="s">
        <v>5141</v>
      </c>
    </row>
    <row r="160" spans="6:12" ht="16.8" x14ac:dyDescent="0.4">
      <c r="F160" s="3" t="s">
        <v>3035</v>
      </c>
      <c r="G160" s="3" t="s">
        <v>3036</v>
      </c>
      <c r="H160" s="3" t="s">
        <v>415</v>
      </c>
      <c r="I160" s="3" t="s">
        <v>2160</v>
      </c>
      <c r="J160" s="3" t="s">
        <v>2289</v>
      </c>
      <c r="K160" s="3" t="s">
        <v>2837</v>
      </c>
      <c r="L160" s="3" t="s">
        <v>5141</v>
      </c>
    </row>
    <row r="161" spans="6:12" ht="16.8" x14ac:dyDescent="0.4">
      <c r="F161" s="4" t="s">
        <v>3037</v>
      </c>
      <c r="G161" s="4" t="s">
        <v>3038</v>
      </c>
      <c r="H161" s="4" t="s">
        <v>415</v>
      </c>
      <c r="I161" s="4" t="s">
        <v>2160</v>
      </c>
      <c r="J161" s="4" t="s">
        <v>2289</v>
      </c>
      <c r="K161" s="4" t="s">
        <v>2837</v>
      </c>
      <c r="L161" s="4" t="s">
        <v>5141</v>
      </c>
    </row>
    <row r="162" spans="6:12" ht="16.8" x14ac:dyDescent="0.4">
      <c r="F162" s="3" t="s">
        <v>3040</v>
      </c>
      <c r="G162" s="3" t="s">
        <v>3041</v>
      </c>
      <c r="H162" s="3" t="s">
        <v>415</v>
      </c>
      <c r="I162" s="3" t="s">
        <v>2160</v>
      </c>
      <c r="J162" s="3" t="s">
        <v>2289</v>
      </c>
      <c r="K162" s="3" t="s">
        <v>2837</v>
      </c>
      <c r="L162" s="3" t="s">
        <v>5141</v>
      </c>
    </row>
    <row r="163" spans="6:12" ht="16.8" x14ac:dyDescent="0.4">
      <c r="F163" s="4" t="s">
        <v>3043</v>
      </c>
      <c r="G163" s="4" t="s">
        <v>3044</v>
      </c>
      <c r="H163" s="4" t="s">
        <v>415</v>
      </c>
      <c r="I163" s="4" t="s">
        <v>2160</v>
      </c>
      <c r="J163" s="4" t="s">
        <v>2289</v>
      </c>
      <c r="K163" s="4" t="s">
        <v>2837</v>
      </c>
      <c r="L163" s="4" t="s">
        <v>5141</v>
      </c>
    </row>
    <row r="164" spans="6:12" ht="16.8" x14ac:dyDescent="0.4">
      <c r="F164" s="3" t="s">
        <v>3046</v>
      </c>
      <c r="G164" s="3" t="s">
        <v>3047</v>
      </c>
      <c r="H164" s="3" t="s">
        <v>415</v>
      </c>
      <c r="I164" s="3" t="s">
        <v>2160</v>
      </c>
      <c r="J164" s="3" t="s">
        <v>2289</v>
      </c>
      <c r="K164" s="3" t="s">
        <v>2837</v>
      </c>
      <c r="L164" s="3" t="s">
        <v>5141</v>
      </c>
    </row>
    <row r="165" spans="6:12" ht="16.8" x14ac:dyDescent="0.4">
      <c r="F165" s="4" t="s">
        <v>3048</v>
      </c>
      <c r="G165" s="4" t="s">
        <v>3049</v>
      </c>
      <c r="H165" s="4" t="s">
        <v>415</v>
      </c>
      <c r="I165" s="4" t="s">
        <v>2160</v>
      </c>
      <c r="J165" s="4" t="s">
        <v>2289</v>
      </c>
      <c r="K165" s="4" t="s">
        <v>2837</v>
      </c>
      <c r="L165" s="4" t="s">
        <v>5141</v>
      </c>
    </row>
    <row r="166" spans="6:12" ht="16.8" x14ac:dyDescent="0.4">
      <c r="F166" s="3" t="s">
        <v>3050</v>
      </c>
      <c r="G166" s="3" t="s">
        <v>3051</v>
      </c>
      <c r="H166" s="3" t="s">
        <v>415</v>
      </c>
      <c r="I166" s="3" t="s">
        <v>2160</v>
      </c>
      <c r="J166" s="3" t="s">
        <v>2289</v>
      </c>
      <c r="K166" s="3" t="s">
        <v>2837</v>
      </c>
      <c r="L166" s="3" t="s">
        <v>5141</v>
      </c>
    </row>
    <row r="167" spans="6:12" ht="16.8" x14ac:dyDescent="0.4">
      <c r="F167" s="4" t="s">
        <v>3052</v>
      </c>
      <c r="G167" s="4" t="s">
        <v>3053</v>
      </c>
      <c r="H167" s="4" t="s">
        <v>415</v>
      </c>
      <c r="I167" s="4" t="s">
        <v>2160</v>
      </c>
      <c r="J167" s="4" t="s">
        <v>2289</v>
      </c>
      <c r="K167" s="4" t="s">
        <v>2837</v>
      </c>
      <c r="L167" s="4" t="s">
        <v>5141</v>
      </c>
    </row>
    <row r="168" spans="6:12" ht="16.8" x14ac:dyDescent="0.4">
      <c r="F168" s="3" t="s">
        <v>3054</v>
      </c>
      <c r="G168" s="3" t="s">
        <v>3055</v>
      </c>
      <c r="H168" s="3" t="s">
        <v>415</v>
      </c>
      <c r="I168" s="3" t="s">
        <v>2160</v>
      </c>
      <c r="J168" s="3" t="s">
        <v>2289</v>
      </c>
      <c r="K168" s="3" t="s">
        <v>2837</v>
      </c>
      <c r="L168" s="3" t="s">
        <v>5141</v>
      </c>
    </row>
    <row r="169" spans="6:12" ht="16.8" x14ac:dyDescent="0.4">
      <c r="F169" s="4" t="s">
        <v>3056</v>
      </c>
      <c r="G169" s="4" t="s">
        <v>3057</v>
      </c>
      <c r="H169" s="4" t="s">
        <v>415</v>
      </c>
      <c r="I169" s="4" t="s">
        <v>2160</v>
      </c>
      <c r="J169" s="4" t="s">
        <v>2289</v>
      </c>
      <c r="K169" s="4" t="s">
        <v>2837</v>
      </c>
      <c r="L169" s="4" t="s">
        <v>5141</v>
      </c>
    </row>
    <row r="170" spans="6:12" ht="16.8" x14ac:dyDescent="0.4">
      <c r="F170" s="3" t="s">
        <v>3059</v>
      </c>
      <c r="G170" s="3" t="s">
        <v>3060</v>
      </c>
      <c r="H170" s="3" t="s">
        <v>415</v>
      </c>
      <c r="I170" s="3" t="s">
        <v>2160</v>
      </c>
      <c r="J170" s="3" t="s">
        <v>2289</v>
      </c>
      <c r="K170" s="3" t="s">
        <v>2837</v>
      </c>
      <c r="L170" s="3" t="s">
        <v>5141</v>
      </c>
    </row>
    <row r="171" spans="6:12" ht="16.8" x14ac:dyDescent="0.4">
      <c r="F171" s="4" t="s">
        <v>3062</v>
      </c>
      <c r="G171" s="4" t="s">
        <v>3063</v>
      </c>
      <c r="H171" s="4" t="s">
        <v>415</v>
      </c>
      <c r="I171" s="4" t="s">
        <v>2160</v>
      </c>
      <c r="J171" s="4" t="s">
        <v>2289</v>
      </c>
      <c r="K171" s="4" t="s">
        <v>2837</v>
      </c>
      <c r="L171" s="4" t="s">
        <v>5141</v>
      </c>
    </row>
    <row r="172" spans="6:12" ht="16.8" x14ac:dyDescent="0.4">
      <c r="F172" s="3" t="s">
        <v>3065</v>
      </c>
      <c r="G172" s="3" t="s">
        <v>3066</v>
      </c>
      <c r="H172" s="3" t="s">
        <v>415</v>
      </c>
      <c r="I172" s="3" t="s">
        <v>2160</v>
      </c>
      <c r="J172" s="3" t="s">
        <v>2289</v>
      </c>
      <c r="K172" s="3" t="s">
        <v>2837</v>
      </c>
      <c r="L172" s="3" t="s">
        <v>5141</v>
      </c>
    </row>
    <row r="173" spans="6:12" ht="16.8" x14ac:dyDescent="0.4">
      <c r="F173" s="4" t="s">
        <v>3068</v>
      </c>
      <c r="G173" s="4" t="s">
        <v>3069</v>
      </c>
      <c r="H173" s="4" t="s">
        <v>415</v>
      </c>
      <c r="I173" s="4" t="s">
        <v>2160</v>
      </c>
      <c r="J173" s="4" t="s">
        <v>2289</v>
      </c>
      <c r="K173" s="4" t="s">
        <v>2837</v>
      </c>
      <c r="L173" s="4" t="s">
        <v>5141</v>
      </c>
    </row>
    <row r="174" spans="6:12" ht="16.8" x14ac:dyDescent="0.4">
      <c r="F174" s="3" t="s">
        <v>3070</v>
      </c>
      <c r="G174" s="3" t="s">
        <v>3071</v>
      </c>
      <c r="H174" s="3" t="s">
        <v>415</v>
      </c>
      <c r="I174" s="3" t="s">
        <v>2160</v>
      </c>
      <c r="J174" s="3" t="s">
        <v>2289</v>
      </c>
      <c r="K174" s="3" t="s">
        <v>2837</v>
      </c>
      <c r="L174" s="3" t="s">
        <v>5141</v>
      </c>
    </row>
    <row r="175" spans="6:12" ht="16.8" x14ac:dyDescent="0.4">
      <c r="F175" s="4" t="s">
        <v>3072</v>
      </c>
      <c r="G175" s="4" t="s">
        <v>3073</v>
      </c>
      <c r="H175" s="4" t="s">
        <v>415</v>
      </c>
      <c r="I175" s="4" t="s">
        <v>2160</v>
      </c>
      <c r="J175" s="4" t="s">
        <v>2289</v>
      </c>
      <c r="K175" s="4" t="s">
        <v>2837</v>
      </c>
      <c r="L175" s="4" t="s">
        <v>5141</v>
      </c>
    </row>
    <row r="176" spans="6:12" ht="16.8" x14ac:dyDescent="0.4">
      <c r="F176" s="3" t="s">
        <v>3075</v>
      </c>
      <c r="G176" s="3" t="s">
        <v>3076</v>
      </c>
      <c r="H176" s="3" t="s">
        <v>415</v>
      </c>
      <c r="I176" s="3" t="s">
        <v>2160</v>
      </c>
      <c r="J176" s="3" t="s">
        <v>2289</v>
      </c>
      <c r="K176" s="3" t="s">
        <v>2837</v>
      </c>
      <c r="L176" s="3" t="s">
        <v>5141</v>
      </c>
    </row>
    <row r="177" spans="6:12" ht="16.8" x14ac:dyDescent="0.4">
      <c r="F177" s="4" t="s">
        <v>3078</v>
      </c>
      <c r="G177" s="4" t="s">
        <v>3079</v>
      </c>
      <c r="H177" s="4" t="s">
        <v>415</v>
      </c>
      <c r="I177" s="4" t="s">
        <v>2160</v>
      </c>
      <c r="J177" s="4" t="s">
        <v>2289</v>
      </c>
      <c r="K177" s="4" t="s">
        <v>2837</v>
      </c>
      <c r="L177" s="4" t="s">
        <v>5141</v>
      </c>
    </row>
    <row r="178" spans="6:12" ht="16.8" x14ac:dyDescent="0.4">
      <c r="F178" s="3" t="s">
        <v>3196</v>
      </c>
      <c r="G178" s="3" t="s">
        <v>3197</v>
      </c>
      <c r="H178" s="3" t="s">
        <v>37</v>
      </c>
      <c r="I178" s="3" t="s">
        <v>2160</v>
      </c>
      <c r="J178" s="3" t="s">
        <v>2289</v>
      </c>
      <c r="K178" s="3" t="s">
        <v>2404</v>
      </c>
      <c r="L178" s="3" t="s">
        <v>5141</v>
      </c>
    </row>
    <row r="179" spans="6:12" ht="16.8" x14ac:dyDescent="0.4">
      <c r="F179" s="4" t="s">
        <v>3198</v>
      </c>
      <c r="G179" s="4" t="s">
        <v>3197</v>
      </c>
      <c r="H179" s="4" t="s">
        <v>37</v>
      </c>
      <c r="I179" s="4" t="s">
        <v>2160</v>
      </c>
      <c r="J179" s="4" t="s">
        <v>2289</v>
      </c>
      <c r="K179" s="4" t="s">
        <v>2404</v>
      </c>
      <c r="L179" s="4" t="s">
        <v>5141</v>
      </c>
    </row>
    <row r="180" spans="6:12" ht="16.8" x14ac:dyDescent="0.4">
      <c r="F180" s="3" t="s">
        <v>3199</v>
      </c>
      <c r="G180" s="3" t="s">
        <v>3197</v>
      </c>
      <c r="H180" s="3" t="s">
        <v>37</v>
      </c>
      <c r="I180" s="3" t="s">
        <v>2160</v>
      </c>
      <c r="J180" s="3" t="s">
        <v>2289</v>
      </c>
      <c r="K180" s="3" t="s">
        <v>2404</v>
      </c>
      <c r="L180" s="3" t="s">
        <v>5141</v>
      </c>
    </row>
    <row r="181" spans="6:12" ht="16.8" x14ac:dyDescent="0.4">
      <c r="F181" s="4" t="s">
        <v>2287</v>
      </c>
      <c r="G181" s="4" t="s">
        <v>2288</v>
      </c>
      <c r="H181" s="4" t="s">
        <v>415</v>
      </c>
      <c r="I181" s="4" t="s">
        <v>2160</v>
      </c>
      <c r="J181" s="4" t="s">
        <v>2289</v>
      </c>
      <c r="K181" s="4"/>
      <c r="L181" s="4" t="s">
        <v>5251</v>
      </c>
    </row>
    <row r="182" spans="6:12" ht="16.8" x14ac:dyDescent="0.4">
      <c r="F182" s="3" t="s">
        <v>2835</v>
      </c>
      <c r="G182" s="3" t="s">
        <v>2836</v>
      </c>
      <c r="H182" s="3" t="s">
        <v>415</v>
      </c>
      <c r="I182" s="3" t="s">
        <v>2160</v>
      </c>
      <c r="J182" s="3" t="s">
        <v>2289</v>
      </c>
      <c r="K182" s="3" t="s">
        <v>2837</v>
      </c>
      <c r="L182" s="3" t="s">
        <v>5251</v>
      </c>
    </row>
    <row r="183" spans="6:12" ht="16.8" x14ac:dyDescent="0.4">
      <c r="F183" s="4" t="s">
        <v>2838</v>
      </c>
      <c r="G183" s="4" t="s">
        <v>2839</v>
      </c>
      <c r="H183" s="4" t="s">
        <v>415</v>
      </c>
      <c r="I183" s="4" t="s">
        <v>2160</v>
      </c>
      <c r="J183" s="4" t="s">
        <v>2289</v>
      </c>
      <c r="K183" s="4" t="s">
        <v>2837</v>
      </c>
      <c r="L183" s="4" t="s">
        <v>5251</v>
      </c>
    </row>
    <row r="184" spans="6:12" ht="16.8" x14ac:dyDescent="0.4">
      <c r="F184" s="3" t="s">
        <v>2846</v>
      </c>
      <c r="G184" s="3" t="s">
        <v>2847</v>
      </c>
      <c r="H184" s="3" t="s">
        <v>415</v>
      </c>
      <c r="I184" s="3" t="s">
        <v>2160</v>
      </c>
      <c r="J184" s="3" t="s">
        <v>2289</v>
      </c>
      <c r="K184" s="3" t="s">
        <v>2837</v>
      </c>
      <c r="L184" s="3" t="s">
        <v>5251</v>
      </c>
    </row>
    <row r="185" spans="6:12" ht="16.8" x14ac:dyDescent="0.4">
      <c r="F185" s="4" t="s">
        <v>2848</v>
      </c>
      <c r="G185" s="4" t="s">
        <v>2849</v>
      </c>
      <c r="H185" s="4" t="s">
        <v>415</v>
      </c>
      <c r="I185" s="4" t="s">
        <v>2160</v>
      </c>
      <c r="J185" s="4" t="s">
        <v>2289</v>
      </c>
      <c r="K185" s="4" t="s">
        <v>2837</v>
      </c>
      <c r="L185" s="4" t="s">
        <v>5251</v>
      </c>
    </row>
    <row r="186" spans="6:12" ht="16.8" x14ac:dyDescent="0.4">
      <c r="F186" s="3" t="s">
        <v>2850</v>
      </c>
      <c r="G186" s="3" t="s">
        <v>2851</v>
      </c>
      <c r="H186" s="3" t="s">
        <v>415</v>
      </c>
      <c r="I186" s="3" t="s">
        <v>2160</v>
      </c>
      <c r="J186" s="3" t="s">
        <v>2289</v>
      </c>
      <c r="K186" s="3" t="s">
        <v>2837</v>
      </c>
      <c r="L186" s="3" t="s">
        <v>5251</v>
      </c>
    </row>
    <row r="187" spans="6:12" ht="16.8" x14ac:dyDescent="0.4">
      <c r="F187" s="4" t="s">
        <v>2852</v>
      </c>
      <c r="G187" s="4" t="s">
        <v>2853</v>
      </c>
      <c r="H187" s="4" t="s">
        <v>415</v>
      </c>
      <c r="I187" s="4" t="s">
        <v>2160</v>
      </c>
      <c r="J187" s="4" t="s">
        <v>2289</v>
      </c>
      <c r="K187" s="4" t="s">
        <v>2837</v>
      </c>
      <c r="L187" s="4" t="s">
        <v>5251</v>
      </c>
    </row>
    <row r="188" spans="6:12" ht="16.8" x14ac:dyDescent="0.4">
      <c r="F188" s="3" t="s">
        <v>2854</v>
      </c>
      <c r="G188" s="3" t="s">
        <v>2855</v>
      </c>
      <c r="H188" s="3" t="s">
        <v>415</v>
      </c>
      <c r="I188" s="3" t="s">
        <v>2160</v>
      </c>
      <c r="J188" s="3" t="s">
        <v>2289</v>
      </c>
      <c r="K188" s="3" t="s">
        <v>2837</v>
      </c>
      <c r="L188" s="3" t="s">
        <v>5251</v>
      </c>
    </row>
    <row r="189" spans="6:12" ht="16.8" x14ac:dyDescent="0.4">
      <c r="F189" s="4" t="s">
        <v>2869</v>
      </c>
      <c r="G189" s="4" t="s">
        <v>2870</v>
      </c>
      <c r="H189" s="4" t="s">
        <v>415</v>
      </c>
      <c r="I189" s="4" t="s">
        <v>2160</v>
      </c>
      <c r="J189" s="4" t="s">
        <v>2289</v>
      </c>
      <c r="K189" s="4" t="s">
        <v>2837</v>
      </c>
      <c r="L189" s="4" t="s">
        <v>5251</v>
      </c>
    </row>
    <row r="190" spans="6:12" ht="16.8" x14ac:dyDescent="0.4">
      <c r="F190" s="3" t="s">
        <v>2229</v>
      </c>
      <c r="G190" s="3" t="s">
        <v>2230</v>
      </c>
      <c r="H190" s="3" t="s">
        <v>5168</v>
      </c>
      <c r="I190" s="3" t="s">
        <v>2160</v>
      </c>
      <c r="J190" s="3" t="s">
        <v>2227</v>
      </c>
      <c r="K190" s="3" t="s">
        <v>2228</v>
      </c>
      <c r="L190" s="3" t="s">
        <v>5141</v>
      </c>
    </row>
    <row r="191" spans="6:12" ht="16.8" x14ac:dyDescent="0.4">
      <c r="F191" s="4" t="s">
        <v>2231</v>
      </c>
      <c r="G191" s="4" t="s">
        <v>2232</v>
      </c>
      <c r="H191" s="4" t="s">
        <v>5168</v>
      </c>
      <c r="I191" s="4" t="s">
        <v>2160</v>
      </c>
      <c r="J191" s="4" t="s">
        <v>2227</v>
      </c>
      <c r="K191" s="4" t="s">
        <v>2228</v>
      </c>
      <c r="L191" s="4" t="s">
        <v>5141</v>
      </c>
    </row>
    <row r="192" spans="6:12" ht="16.8" x14ac:dyDescent="0.4">
      <c r="F192" s="3" t="s">
        <v>2233</v>
      </c>
      <c r="G192" s="3" t="s">
        <v>2234</v>
      </c>
      <c r="H192" s="3" t="s">
        <v>420</v>
      </c>
      <c r="I192" s="3" t="s">
        <v>2160</v>
      </c>
      <c r="J192" s="3" t="s">
        <v>2227</v>
      </c>
      <c r="K192" s="3" t="s">
        <v>2228</v>
      </c>
      <c r="L192" s="3" t="s">
        <v>5141</v>
      </c>
    </row>
    <row r="193" spans="6:12" ht="16.8" x14ac:dyDescent="0.4">
      <c r="F193" s="4" t="s">
        <v>2236</v>
      </c>
      <c r="G193" s="4" t="s">
        <v>2237</v>
      </c>
      <c r="H193" s="4" t="s">
        <v>420</v>
      </c>
      <c r="I193" s="4" t="s">
        <v>2160</v>
      </c>
      <c r="J193" s="4" t="s">
        <v>2227</v>
      </c>
      <c r="K193" s="4" t="s">
        <v>2228</v>
      </c>
      <c r="L193" s="4" t="s">
        <v>5141</v>
      </c>
    </row>
    <row r="194" spans="6:12" ht="16.8" x14ac:dyDescent="0.4">
      <c r="F194" s="3" t="s">
        <v>2239</v>
      </c>
      <c r="G194" s="3" t="s">
        <v>2240</v>
      </c>
      <c r="H194" s="3" t="s">
        <v>5169</v>
      </c>
      <c r="I194" s="3" t="s">
        <v>2160</v>
      </c>
      <c r="J194" s="3" t="s">
        <v>2227</v>
      </c>
      <c r="K194" s="3" t="s">
        <v>2228</v>
      </c>
      <c r="L194" s="3" t="s">
        <v>5141</v>
      </c>
    </row>
    <row r="195" spans="6:12" ht="16.8" x14ac:dyDescent="0.4">
      <c r="F195" s="4" t="s">
        <v>2242</v>
      </c>
      <c r="G195" s="4" t="s">
        <v>2243</v>
      </c>
      <c r="H195" s="4" t="s">
        <v>5168</v>
      </c>
      <c r="I195" s="4" t="s">
        <v>2160</v>
      </c>
      <c r="J195" s="4" t="s">
        <v>2227</v>
      </c>
      <c r="K195" s="4" t="s">
        <v>2228</v>
      </c>
      <c r="L195" s="4" t="s">
        <v>5141</v>
      </c>
    </row>
    <row r="196" spans="6:12" ht="16.8" x14ac:dyDescent="0.4">
      <c r="F196" s="3" t="s">
        <v>2244</v>
      </c>
      <c r="G196" s="3" t="s">
        <v>2245</v>
      </c>
      <c r="H196" s="3" t="s">
        <v>5168</v>
      </c>
      <c r="I196" s="3" t="s">
        <v>2160</v>
      </c>
      <c r="J196" s="3" t="s">
        <v>2227</v>
      </c>
      <c r="K196" s="3" t="s">
        <v>2228</v>
      </c>
      <c r="L196" s="3" t="s">
        <v>5141</v>
      </c>
    </row>
    <row r="197" spans="6:12" ht="16.8" x14ac:dyDescent="0.4">
      <c r="F197" s="4" t="s">
        <v>2246</v>
      </c>
      <c r="G197" s="4" t="s">
        <v>2247</v>
      </c>
      <c r="H197" s="4" t="s">
        <v>420</v>
      </c>
      <c r="I197" s="4" t="s">
        <v>2160</v>
      </c>
      <c r="J197" s="4" t="s">
        <v>2227</v>
      </c>
      <c r="K197" s="4" t="s">
        <v>2228</v>
      </c>
      <c r="L197" s="4" t="s">
        <v>5141</v>
      </c>
    </row>
    <row r="198" spans="6:12" ht="16.8" x14ac:dyDescent="0.4">
      <c r="F198" s="3" t="s">
        <v>2251</v>
      </c>
      <c r="G198" s="3" t="s">
        <v>2250</v>
      </c>
      <c r="H198" s="3" t="s">
        <v>420</v>
      </c>
      <c r="I198" s="3" t="s">
        <v>2160</v>
      </c>
      <c r="J198" s="3" t="s">
        <v>2227</v>
      </c>
      <c r="K198" s="3" t="s">
        <v>2228</v>
      </c>
      <c r="L198" s="3" t="s">
        <v>5141</v>
      </c>
    </row>
    <row r="199" spans="6:12" ht="16.8" x14ac:dyDescent="0.4">
      <c r="F199" s="4" t="s">
        <v>2253</v>
      </c>
      <c r="G199" s="4" t="s">
        <v>2254</v>
      </c>
      <c r="H199" s="4" t="s">
        <v>5169</v>
      </c>
      <c r="I199" s="4" t="s">
        <v>2160</v>
      </c>
      <c r="J199" s="4" t="s">
        <v>2227</v>
      </c>
      <c r="K199" s="4" t="s">
        <v>2228</v>
      </c>
      <c r="L199" s="4" t="s">
        <v>5141</v>
      </c>
    </row>
    <row r="200" spans="6:12" ht="16.8" x14ac:dyDescent="0.4">
      <c r="F200" s="3" t="s">
        <v>2258</v>
      </c>
      <c r="G200" s="3" t="s">
        <v>2259</v>
      </c>
      <c r="H200" s="3" t="s">
        <v>5168</v>
      </c>
      <c r="I200" s="3" t="s">
        <v>2160</v>
      </c>
      <c r="J200" s="3" t="s">
        <v>2227</v>
      </c>
      <c r="K200" s="3" t="s">
        <v>2228</v>
      </c>
      <c r="L200" s="3" t="s">
        <v>5141</v>
      </c>
    </row>
    <row r="201" spans="6:12" ht="16.8" x14ac:dyDescent="0.4">
      <c r="F201" s="4" t="s">
        <v>2260</v>
      </c>
      <c r="G201" s="4" t="s">
        <v>2261</v>
      </c>
      <c r="H201" s="4" t="s">
        <v>5168</v>
      </c>
      <c r="I201" s="4" t="s">
        <v>2160</v>
      </c>
      <c r="J201" s="4" t="s">
        <v>2227</v>
      </c>
      <c r="K201" s="4" t="s">
        <v>2228</v>
      </c>
      <c r="L201" s="4" t="s">
        <v>5141</v>
      </c>
    </row>
    <row r="202" spans="6:12" ht="16.8" x14ac:dyDescent="0.4">
      <c r="F202" s="3" t="s">
        <v>2262</v>
      </c>
      <c r="G202" s="3" t="s">
        <v>2263</v>
      </c>
      <c r="H202" s="3" t="s">
        <v>420</v>
      </c>
      <c r="I202" s="3" t="s">
        <v>2160</v>
      </c>
      <c r="J202" s="3" t="s">
        <v>2227</v>
      </c>
      <c r="K202" s="3" t="s">
        <v>2228</v>
      </c>
      <c r="L202" s="3" t="s">
        <v>5141</v>
      </c>
    </row>
    <row r="203" spans="6:12" ht="16.8" x14ac:dyDescent="0.4">
      <c r="F203" s="4" t="s">
        <v>2265</v>
      </c>
      <c r="G203" s="4" t="s">
        <v>2266</v>
      </c>
      <c r="H203" s="4" t="s">
        <v>420</v>
      </c>
      <c r="I203" s="4" t="s">
        <v>2160</v>
      </c>
      <c r="J203" s="4" t="s">
        <v>2227</v>
      </c>
      <c r="K203" s="4" t="s">
        <v>2228</v>
      </c>
      <c r="L203" s="4" t="s">
        <v>5141</v>
      </c>
    </row>
    <row r="204" spans="6:12" ht="16.8" x14ac:dyDescent="0.4">
      <c r="F204" s="3" t="s">
        <v>2268</v>
      </c>
      <c r="G204" s="3" t="s">
        <v>2269</v>
      </c>
      <c r="H204" s="3" t="s">
        <v>5169</v>
      </c>
      <c r="I204" s="3" t="s">
        <v>2160</v>
      </c>
      <c r="J204" s="3" t="s">
        <v>2227</v>
      </c>
      <c r="K204" s="3" t="s">
        <v>2228</v>
      </c>
      <c r="L204" s="3" t="s">
        <v>5141</v>
      </c>
    </row>
    <row r="205" spans="6:12" ht="16.8" x14ac:dyDescent="0.4">
      <c r="F205" s="4" t="s">
        <v>2649</v>
      </c>
      <c r="G205" s="4" t="s">
        <v>2646</v>
      </c>
      <c r="H205" s="4" t="s">
        <v>37</v>
      </c>
      <c r="I205" s="4" t="s">
        <v>2160</v>
      </c>
      <c r="J205" s="4" t="s">
        <v>2227</v>
      </c>
      <c r="K205" s="4" t="s">
        <v>2647</v>
      </c>
      <c r="L205" s="4" t="s">
        <v>5141</v>
      </c>
    </row>
    <row r="206" spans="6:12" ht="16.8" x14ac:dyDescent="0.4">
      <c r="F206" s="3" t="s">
        <v>2938</v>
      </c>
      <c r="G206" s="3" t="s">
        <v>2939</v>
      </c>
      <c r="H206" s="3" t="s">
        <v>37</v>
      </c>
      <c r="I206" s="3" t="s">
        <v>2160</v>
      </c>
      <c r="J206" s="3" t="s">
        <v>2227</v>
      </c>
      <c r="K206" s="3" t="s">
        <v>2647</v>
      </c>
      <c r="L206" s="3" t="s">
        <v>5141</v>
      </c>
    </row>
    <row r="207" spans="6:12" ht="16.8" x14ac:dyDescent="0.4">
      <c r="F207" s="4" t="s">
        <v>3218</v>
      </c>
      <c r="G207" s="4" t="s">
        <v>3217</v>
      </c>
      <c r="H207" s="4" t="s">
        <v>37</v>
      </c>
      <c r="I207" s="4" t="s">
        <v>2160</v>
      </c>
      <c r="J207" s="4" t="s">
        <v>2227</v>
      </c>
      <c r="K207" s="4" t="s">
        <v>2647</v>
      </c>
      <c r="L207" s="4" t="s">
        <v>5141</v>
      </c>
    </row>
    <row r="208" spans="6:12" ht="16.8" x14ac:dyDescent="0.4">
      <c r="F208" s="3" t="s">
        <v>3223</v>
      </c>
      <c r="G208" s="3" t="s">
        <v>3222</v>
      </c>
      <c r="H208" s="3" t="s">
        <v>37</v>
      </c>
      <c r="I208" s="3" t="s">
        <v>2160</v>
      </c>
      <c r="J208" s="3" t="s">
        <v>2227</v>
      </c>
      <c r="K208" s="3" t="s">
        <v>2647</v>
      </c>
      <c r="L208" s="3" t="s">
        <v>5141</v>
      </c>
    </row>
    <row r="209" spans="6:12" ht="16.8" x14ac:dyDescent="0.4">
      <c r="F209" s="4" t="s">
        <v>3243</v>
      </c>
      <c r="G209" s="4" t="s">
        <v>3244</v>
      </c>
      <c r="H209" s="4" t="s">
        <v>37</v>
      </c>
      <c r="I209" s="4" t="s">
        <v>2160</v>
      </c>
      <c r="J209" s="4" t="s">
        <v>2227</v>
      </c>
      <c r="K209" s="4" t="s">
        <v>2647</v>
      </c>
      <c r="L209" s="4" t="s">
        <v>5141</v>
      </c>
    </row>
    <row r="210" spans="6:12" ht="16.8" x14ac:dyDescent="0.4">
      <c r="F210" s="3" t="s">
        <v>3245</v>
      </c>
      <c r="G210" s="3" t="s">
        <v>3246</v>
      </c>
      <c r="H210" s="3" t="s">
        <v>37</v>
      </c>
      <c r="I210" s="3" t="s">
        <v>2160</v>
      </c>
      <c r="J210" s="3" t="s">
        <v>2227</v>
      </c>
      <c r="K210" s="3" t="s">
        <v>2647</v>
      </c>
      <c r="L210" s="3" t="s">
        <v>5141</v>
      </c>
    </row>
    <row r="211" spans="6:12" ht="16.8" x14ac:dyDescent="0.4">
      <c r="F211" s="4" t="s">
        <v>3247</v>
      </c>
      <c r="G211" s="4" t="s">
        <v>3248</v>
      </c>
      <c r="H211" s="4" t="s">
        <v>37</v>
      </c>
      <c r="I211" s="4" t="s">
        <v>2160</v>
      </c>
      <c r="J211" s="4" t="s">
        <v>2227</v>
      </c>
      <c r="K211" s="4" t="s">
        <v>2647</v>
      </c>
      <c r="L211" s="4" t="s">
        <v>5141</v>
      </c>
    </row>
    <row r="212" spans="6:12" ht="16.8" x14ac:dyDescent="0.4">
      <c r="F212" s="3" t="s">
        <v>3249</v>
      </c>
      <c r="G212" s="3" t="s">
        <v>3250</v>
      </c>
      <c r="H212" s="3" t="s">
        <v>37</v>
      </c>
      <c r="I212" s="3" t="s">
        <v>2160</v>
      </c>
      <c r="J212" s="3" t="s">
        <v>2227</v>
      </c>
      <c r="K212" s="3" t="s">
        <v>2647</v>
      </c>
      <c r="L212" s="3" t="s">
        <v>5141</v>
      </c>
    </row>
    <row r="213" spans="6:12" ht="16.8" x14ac:dyDescent="0.4">
      <c r="F213" s="4" t="s">
        <v>3253</v>
      </c>
      <c r="G213" s="4" t="s">
        <v>3252</v>
      </c>
      <c r="H213" s="4" t="s">
        <v>37</v>
      </c>
      <c r="I213" s="4" t="s">
        <v>2160</v>
      </c>
      <c r="J213" s="4" t="s">
        <v>2227</v>
      </c>
      <c r="K213" s="4" t="s">
        <v>2647</v>
      </c>
      <c r="L213" s="4" t="s">
        <v>5141</v>
      </c>
    </row>
    <row r="214" spans="6:12" ht="16.8" x14ac:dyDescent="0.4">
      <c r="F214" s="3" t="s">
        <v>3212</v>
      </c>
      <c r="G214" s="3" t="s">
        <v>3213</v>
      </c>
      <c r="H214" s="3" t="s">
        <v>37</v>
      </c>
      <c r="I214" s="3" t="s">
        <v>2160</v>
      </c>
      <c r="J214" s="3" t="s">
        <v>2227</v>
      </c>
      <c r="K214" s="3" t="s">
        <v>2647</v>
      </c>
      <c r="L214" s="3" t="s">
        <v>5251</v>
      </c>
    </row>
    <row r="215" spans="6:12" ht="16.8" x14ac:dyDescent="0.4">
      <c r="F215" s="4" t="s">
        <v>3214</v>
      </c>
      <c r="G215" s="4" t="s">
        <v>3215</v>
      </c>
      <c r="H215" s="4" t="s">
        <v>37</v>
      </c>
      <c r="I215" s="4" t="s">
        <v>2160</v>
      </c>
      <c r="J215" s="4" t="s">
        <v>2227</v>
      </c>
      <c r="K215" s="4" t="s">
        <v>2647</v>
      </c>
      <c r="L215" s="4" t="s">
        <v>5251</v>
      </c>
    </row>
    <row r="216" spans="6:12" ht="16.8" x14ac:dyDescent="0.4">
      <c r="F216" s="3" t="s">
        <v>3216</v>
      </c>
      <c r="G216" s="3" t="s">
        <v>3217</v>
      </c>
      <c r="H216" s="3" t="s">
        <v>37</v>
      </c>
      <c r="I216" s="3" t="s">
        <v>2160</v>
      </c>
      <c r="J216" s="3" t="s">
        <v>2227</v>
      </c>
      <c r="K216" s="3" t="s">
        <v>2647</v>
      </c>
      <c r="L216" s="3" t="s">
        <v>5251</v>
      </c>
    </row>
    <row r="217" spans="6:12" ht="16.8" x14ac:dyDescent="0.4">
      <c r="F217" s="4" t="s">
        <v>3219</v>
      </c>
      <c r="G217" s="4" t="s">
        <v>3220</v>
      </c>
      <c r="H217" s="4" t="s">
        <v>37</v>
      </c>
      <c r="I217" s="4" t="s">
        <v>2160</v>
      </c>
      <c r="J217" s="4" t="s">
        <v>2227</v>
      </c>
      <c r="K217" s="4" t="s">
        <v>2647</v>
      </c>
      <c r="L217" s="4" t="s">
        <v>5251</v>
      </c>
    </row>
    <row r="218" spans="6:12" ht="16.8" x14ac:dyDescent="0.4">
      <c r="F218" s="3" t="s">
        <v>3221</v>
      </c>
      <c r="G218" s="3" t="s">
        <v>3222</v>
      </c>
      <c r="H218" s="3" t="s">
        <v>37</v>
      </c>
      <c r="I218" s="3" t="s">
        <v>2160</v>
      </c>
      <c r="J218" s="3" t="s">
        <v>2227</v>
      </c>
      <c r="K218" s="3" t="s">
        <v>2647</v>
      </c>
      <c r="L218" s="3" t="s">
        <v>5251</v>
      </c>
    </row>
    <row r="219" spans="6:12" ht="16.8" x14ac:dyDescent="0.4">
      <c r="F219" s="4" t="s">
        <v>3224</v>
      </c>
      <c r="G219" s="4" t="s">
        <v>3225</v>
      </c>
      <c r="H219" s="4" t="s">
        <v>37</v>
      </c>
      <c r="I219" s="4" t="s">
        <v>2160</v>
      </c>
      <c r="J219" s="4" t="s">
        <v>2227</v>
      </c>
      <c r="K219" s="4" t="s">
        <v>2647</v>
      </c>
      <c r="L219" s="4" t="s">
        <v>5251</v>
      </c>
    </row>
    <row r="220" spans="6:12" ht="16.8" x14ac:dyDescent="0.4">
      <c r="F220" s="3" t="s">
        <v>3226</v>
      </c>
      <c r="G220" s="3" t="s">
        <v>3227</v>
      </c>
      <c r="H220" s="3" t="s">
        <v>37</v>
      </c>
      <c r="I220" s="3" t="s">
        <v>2160</v>
      </c>
      <c r="J220" s="3" t="s">
        <v>2227</v>
      </c>
      <c r="K220" s="3" t="s">
        <v>2647</v>
      </c>
      <c r="L220" s="3" t="s">
        <v>5251</v>
      </c>
    </row>
    <row r="221" spans="6:12" ht="16.8" x14ac:dyDescent="0.4">
      <c r="F221" s="4" t="s">
        <v>3228</v>
      </c>
      <c r="G221" s="4" t="s">
        <v>3229</v>
      </c>
      <c r="H221" s="4" t="s">
        <v>37</v>
      </c>
      <c r="I221" s="4" t="s">
        <v>2160</v>
      </c>
      <c r="J221" s="4" t="s">
        <v>2227</v>
      </c>
      <c r="K221" s="4" t="s">
        <v>2647</v>
      </c>
      <c r="L221" s="4" t="s">
        <v>5251</v>
      </c>
    </row>
    <row r="222" spans="6:12" ht="16.8" x14ac:dyDescent="0.4">
      <c r="F222" s="3" t="s">
        <v>3230</v>
      </c>
      <c r="G222" s="3" t="s">
        <v>3231</v>
      </c>
      <c r="H222" s="3" t="s">
        <v>37</v>
      </c>
      <c r="I222" s="3" t="s">
        <v>2160</v>
      </c>
      <c r="J222" s="3" t="s">
        <v>2227</v>
      </c>
      <c r="K222" s="3" t="s">
        <v>2647</v>
      </c>
      <c r="L222" s="3" t="s">
        <v>5251</v>
      </c>
    </row>
    <row r="223" spans="6:12" ht="16.8" x14ac:dyDescent="0.4">
      <c r="F223" s="4" t="s">
        <v>3232</v>
      </c>
      <c r="G223" s="4" t="s">
        <v>3233</v>
      </c>
      <c r="H223" s="4" t="s">
        <v>37</v>
      </c>
      <c r="I223" s="4" t="s">
        <v>2160</v>
      </c>
      <c r="J223" s="4" t="s">
        <v>2227</v>
      </c>
      <c r="K223" s="4" t="s">
        <v>2647</v>
      </c>
      <c r="L223" s="4" t="s">
        <v>5251</v>
      </c>
    </row>
    <row r="224" spans="6:12" ht="16.8" x14ac:dyDescent="0.4">
      <c r="F224" s="3" t="s">
        <v>3234</v>
      </c>
      <c r="G224" s="3" t="s">
        <v>3235</v>
      </c>
      <c r="H224" s="3" t="s">
        <v>37</v>
      </c>
      <c r="I224" s="3" t="s">
        <v>2160</v>
      </c>
      <c r="J224" s="3" t="s">
        <v>2227</v>
      </c>
      <c r="K224" s="3" t="s">
        <v>2647</v>
      </c>
      <c r="L224" s="3" t="s">
        <v>5251</v>
      </c>
    </row>
    <row r="225" spans="6:12" ht="16.8" x14ac:dyDescent="0.4">
      <c r="F225" s="4" t="s">
        <v>3236</v>
      </c>
      <c r="G225" s="4" t="s">
        <v>3237</v>
      </c>
      <c r="H225" s="4" t="s">
        <v>37</v>
      </c>
      <c r="I225" s="4" t="s">
        <v>2160</v>
      </c>
      <c r="J225" s="4" t="s">
        <v>2227</v>
      </c>
      <c r="K225" s="4" t="s">
        <v>2647</v>
      </c>
      <c r="L225" s="4" t="s">
        <v>5251</v>
      </c>
    </row>
    <row r="226" spans="6:12" ht="16.8" x14ac:dyDescent="0.4">
      <c r="F226" s="3" t="s">
        <v>3238</v>
      </c>
      <c r="G226" s="3" t="s">
        <v>3239</v>
      </c>
      <c r="H226" s="3" t="s">
        <v>37</v>
      </c>
      <c r="I226" s="3" t="s">
        <v>2160</v>
      </c>
      <c r="J226" s="3" t="s">
        <v>2227</v>
      </c>
      <c r="K226" s="3" t="s">
        <v>2647</v>
      </c>
      <c r="L226" s="3" t="s">
        <v>5251</v>
      </c>
    </row>
    <row r="227" spans="6:12" ht="16.8" x14ac:dyDescent="0.4">
      <c r="F227" s="4" t="s">
        <v>3240</v>
      </c>
      <c r="G227" s="4" t="s">
        <v>3239</v>
      </c>
      <c r="H227" s="4" t="s">
        <v>37</v>
      </c>
      <c r="I227" s="4" t="s">
        <v>2160</v>
      </c>
      <c r="J227" s="4" t="s">
        <v>2227</v>
      </c>
      <c r="K227" s="4" t="s">
        <v>2647</v>
      </c>
      <c r="L227" s="4" t="s">
        <v>5251</v>
      </c>
    </row>
    <row r="228" spans="6:12" ht="16.8" x14ac:dyDescent="0.4">
      <c r="F228" s="3" t="s">
        <v>3241</v>
      </c>
      <c r="G228" s="3" t="s">
        <v>3242</v>
      </c>
      <c r="H228" s="3" t="s">
        <v>37</v>
      </c>
      <c r="I228" s="3" t="s">
        <v>2160</v>
      </c>
      <c r="J228" s="3" t="s">
        <v>2227</v>
      </c>
      <c r="K228" s="3" t="s">
        <v>2647</v>
      </c>
      <c r="L228" s="3" t="s">
        <v>5251</v>
      </c>
    </row>
    <row r="229" spans="6:12" ht="16.8" x14ac:dyDescent="0.4">
      <c r="F229" s="4" t="s">
        <v>3251</v>
      </c>
      <c r="G229" s="4" t="s">
        <v>3252</v>
      </c>
      <c r="H229" s="4" t="s">
        <v>37</v>
      </c>
      <c r="I229" s="4" t="s">
        <v>2160</v>
      </c>
      <c r="J229" s="4" t="s">
        <v>2227</v>
      </c>
      <c r="K229" s="4" t="s">
        <v>2647</v>
      </c>
      <c r="L229" s="4" t="s">
        <v>5251</v>
      </c>
    </row>
    <row r="230" spans="6:12" ht="16.8" x14ac:dyDescent="0.4">
      <c r="F230" s="3" t="s">
        <v>2225</v>
      </c>
      <c r="G230" s="3" t="s">
        <v>2226</v>
      </c>
      <c r="H230" s="3" t="s">
        <v>5167</v>
      </c>
      <c r="I230" s="3" t="s">
        <v>2160</v>
      </c>
      <c r="J230" s="3" t="s">
        <v>2227</v>
      </c>
      <c r="K230" s="3" t="s">
        <v>2647</v>
      </c>
      <c r="L230" s="3" t="s">
        <v>5251</v>
      </c>
    </row>
    <row r="231" spans="6:12" ht="16.8" x14ac:dyDescent="0.4">
      <c r="F231" s="4" t="s">
        <v>2249</v>
      </c>
      <c r="G231" s="4" t="s">
        <v>2250</v>
      </c>
      <c r="H231" s="4" t="s">
        <v>37</v>
      </c>
      <c r="I231" s="4" t="s">
        <v>2160</v>
      </c>
      <c r="J231" s="4" t="s">
        <v>2227</v>
      </c>
      <c r="K231" s="4" t="s">
        <v>2647</v>
      </c>
      <c r="L231" s="4" t="s">
        <v>5251</v>
      </c>
    </row>
    <row r="232" spans="6:12" ht="16.8" x14ac:dyDescent="0.4">
      <c r="F232" s="3" t="s">
        <v>2256</v>
      </c>
      <c r="G232" s="3" t="s">
        <v>2257</v>
      </c>
      <c r="H232" s="3" t="s">
        <v>5170</v>
      </c>
      <c r="I232" s="3" t="s">
        <v>2160</v>
      </c>
      <c r="J232" s="3" t="s">
        <v>2227</v>
      </c>
      <c r="K232" s="3" t="s">
        <v>2647</v>
      </c>
      <c r="L232" s="3" t="s">
        <v>5251</v>
      </c>
    </row>
    <row r="233" spans="6:12" ht="16.8" x14ac:dyDescent="0.4">
      <c r="F233" s="4" t="s">
        <v>2271</v>
      </c>
      <c r="G233" s="4" t="s">
        <v>2272</v>
      </c>
      <c r="H233" s="4" t="s">
        <v>5170</v>
      </c>
      <c r="I233" s="4" t="s">
        <v>2160</v>
      </c>
      <c r="J233" s="4" t="s">
        <v>2227</v>
      </c>
      <c r="K233" s="4" t="s">
        <v>2647</v>
      </c>
      <c r="L233" s="4" t="s">
        <v>5251</v>
      </c>
    </row>
    <row r="234" spans="6:12" ht="16.8" x14ac:dyDescent="0.4">
      <c r="F234" s="3" t="s">
        <v>2648</v>
      </c>
      <c r="G234" s="3" t="s">
        <v>2646</v>
      </c>
      <c r="H234" s="3" t="s">
        <v>37</v>
      </c>
      <c r="I234" s="3" t="s">
        <v>2160</v>
      </c>
      <c r="J234" s="3" t="s">
        <v>2227</v>
      </c>
      <c r="K234" s="3"/>
      <c r="L234" s="3" t="s">
        <v>5251</v>
      </c>
    </row>
    <row r="235" spans="6:12" ht="16.8" x14ac:dyDescent="0.4">
      <c r="F235" s="4" t="s">
        <v>2277</v>
      </c>
      <c r="G235" s="4" t="s">
        <v>2278</v>
      </c>
      <c r="H235" s="4" t="s">
        <v>37</v>
      </c>
      <c r="I235" s="4" t="s">
        <v>2160</v>
      </c>
      <c r="J235" s="4" t="s">
        <v>2198</v>
      </c>
      <c r="K235" s="4" t="s">
        <v>2199</v>
      </c>
      <c r="L235" s="4" t="s">
        <v>5141</v>
      </c>
    </row>
    <row r="236" spans="6:12" ht="16.8" x14ac:dyDescent="0.4">
      <c r="F236" s="3" t="s">
        <v>2279</v>
      </c>
      <c r="G236" s="3" t="s">
        <v>2278</v>
      </c>
      <c r="H236" s="3" t="s">
        <v>37</v>
      </c>
      <c r="I236" s="3" t="s">
        <v>2160</v>
      </c>
      <c r="J236" s="3" t="s">
        <v>2198</v>
      </c>
      <c r="K236" s="3" t="s">
        <v>2199</v>
      </c>
      <c r="L236" s="3" t="s">
        <v>5141</v>
      </c>
    </row>
    <row r="237" spans="6:12" ht="16.8" x14ac:dyDescent="0.4">
      <c r="F237" s="4" t="s">
        <v>2284</v>
      </c>
      <c r="G237" s="4" t="s">
        <v>2285</v>
      </c>
      <c r="H237" s="4" t="s">
        <v>37</v>
      </c>
      <c r="I237" s="4" t="s">
        <v>2160</v>
      </c>
      <c r="J237" s="4" t="s">
        <v>2198</v>
      </c>
      <c r="K237" s="4" t="s">
        <v>2199</v>
      </c>
      <c r="L237" s="4" t="s">
        <v>5141</v>
      </c>
    </row>
    <row r="238" spans="6:12" ht="16.8" x14ac:dyDescent="0.4">
      <c r="F238" s="3" t="s">
        <v>2286</v>
      </c>
      <c r="G238" s="3" t="s">
        <v>2285</v>
      </c>
      <c r="H238" s="3" t="s">
        <v>37</v>
      </c>
      <c r="I238" s="3" t="s">
        <v>2160</v>
      </c>
      <c r="J238" s="3" t="s">
        <v>2198</v>
      </c>
      <c r="K238" s="3" t="s">
        <v>2199</v>
      </c>
      <c r="L238" s="3" t="s">
        <v>5141</v>
      </c>
    </row>
    <row r="239" spans="6:12" ht="16.8" x14ac:dyDescent="0.4">
      <c r="F239" s="4" t="s">
        <v>2412</v>
      </c>
      <c r="G239" s="4" t="s">
        <v>2413</v>
      </c>
      <c r="H239" s="4" t="s">
        <v>1772</v>
      </c>
      <c r="I239" s="4" t="s">
        <v>2160</v>
      </c>
      <c r="J239" s="4" t="s">
        <v>2198</v>
      </c>
      <c r="K239" s="4" t="s">
        <v>2411</v>
      </c>
      <c r="L239" s="4" t="s">
        <v>5141</v>
      </c>
    </row>
    <row r="240" spans="6:12" ht="16.8" x14ac:dyDescent="0.4">
      <c r="F240" s="3" t="s">
        <v>2414</v>
      </c>
      <c r="G240" s="3" t="s">
        <v>2413</v>
      </c>
      <c r="H240" s="3" t="s">
        <v>1772</v>
      </c>
      <c r="I240" s="3" t="s">
        <v>2160</v>
      </c>
      <c r="J240" s="3" t="s">
        <v>2198</v>
      </c>
      <c r="K240" s="3" t="s">
        <v>2411</v>
      </c>
      <c r="L240" s="3" t="s">
        <v>5141</v>
      </c>
    </row>
    <row r="241" spans="6:12" ht="16.8" x14ac:dyDescent="0.4">
      <c r="F241" s="4" t="s">
        <v>2415</v>
      </c>
      <c r="G241" s="4" t="s">
        <v>2413</v>
      </c>
      <c r="H241" s="4" t="s">
        <v>1772</v>
      </c>
      <c r="I241" s="4" t="s">
        <v>2160</v>
      </c>
      <c r="J241" s="4" t="s">
        <v>2198</v>
      </c>
      <c r="K241" s="4" t="s">
        <v>2411</v>
      </c>
      <c r="L241" s="4" t="s">
        <v>5141</v>
      </c>
    </row>
    <row r="242" spans="6:12" ht="16.8" x14ac:dyDescent="0.4">
      <c r="F242" s="3" t="s">
        <v>2416</v>
      </c>
      <c r="G242" s="3" t="s">
        <v>2413</v>
      </c>
      <c r="H242" s="3" t="s">
        <v>1772</v>
      </c>
      <c r="I242" s="3" t="s">
        <v>2160</v>
      </c>
      <c r="J242" s="3" t="s">
        <v>2198</v>
      </c>
      <c r="K242" s="3" t="s">
        <v>2411</v>
      </c>
      <c r="L242" s="3" t="s">
        <v>5141</v>
      </c>
    </row>
    <row r="243" spans="6:12" ht="16.8" x14ac:dyDescent="0.4">
      <c r="F243" s="4" t="s">
        <v>2609</v>
      </c>
      <c r="G243" s="4" t="s">
        <v>2610</v>
      </c>
      <c r="H243" s="4" t="s">
        <v>1772</v>
      </c>
      <c r="I243" s="4" t="s">
        <v>2160</v>
      </c>
      <c r="J243" s="4" t="s">
        <v>2198</v>
      </c>
      <c r="K243" s="4" t="s">
        <v>2199</v>
      </c>
      <c r="L243" s="4" t="s">
        <v>5141</v>
      </c>
    </row>
    <row r="244" spans="6:12" ht="16.8" x14ac:dyDescent="0.4">
      <c r="F244" s="3" t="s">
        <v>2656</v>
      </c>
      <c r="G244" s="3" t="s">
        <v>2657</v>
      </c>
      <c r="H244" s="3" t="s">
        <v>1772</v>
      </c>
      <c r="I244" s="3" t="s">
        <v>2160</v>
      </c>
      <c r="J244" s="3" t="s">
        <v>2198</v>
      </c>
      <c r="K244" s="3" t="s">
        <v>2658</v>
      </c>
      <c r="L244" s="3" t="s">
        <v>5141</v>
      </c>
    </row>
    <row r="245" spans="6:12" ht="16.8" x14ac:dyDescent="0.4">
      <c r="F245" s="4" t="s">
        <v>2659</v>
      </c>
      <c r="G245" s="4" t="s">
        <v>2657</v>
      </c>
      <c r="H245" s="4" t="s">
        <v>1772</v>
      </c>
      <c r="I245" s="4" t="s">
        <v>2160</v>
      </c>
      <c r="J245" s="4" t="s">
        <v>2198</v>
      </c>
      <c r="K245" s="4" t="s">
        <v>2658</v>
      </c>
      <c r="L245" s="4" t="s">
        <v>5141</v>
      </c>
    </row>
    <row r="246" spans="6:12" ht="16.8" x14ac:dyDescent="0.4">
      <c r="F246" s="3" t="s">
        <v>2660</v>
      </c>
      <c r="G246" s="3" t="s">
        <v>2661</v>
      </c>
      <c r="H246" s="3" t="s">
        <v>1772</v>
      </c>
      <c r="I246" s="3" t="s">
        <v>2160</v>
      </c>
      <c r="J246" s="3" t="s">
        <v>2198</v>
      </c>
      <c r="K246" s="3" t="s">
        <v>2658</v>
      </c>
      <c r="L246" s="3" t="s">
        <v>5141</v>
      </c>
    </row>
    <row r="247" spans="6:12" ht="16.8" x14ac:dyDescent="0.4">
      <c r="F247" s="4" t="s">
        <v>2663</v>
      </c>
      <c r="G247" s="4" t="s">
        <v>2664</v>
      </c>
      <c r="H247" s="4" t="s">
        <v>1772</v>
      </c>
      <c r="I247" s="4" t="s">
        <v>2160</v>
      </c>
      <c r="J247" s="4" t="s">
        <v>2198</v>
      </c>
      <c r="K247" s="4" t="s">
        <v>2662</v>
      </c>
      <c r="L247" s="4" t="s">
        <v>5141</v>
      </c>
    </row>
    <row r="248" spans="6:12" ht="16.8" x14ac:dyDescent="0.4">
      <c r="F248" s="3" t="s">
        <v>2665</v>
      </c>
      <c r="G248" s="3" t="s">
        <v>2664</v>
      </c>
      <c r="H248" s="3"/>
      <c r="I248" s="3" t="s">
        <v>2160</v>
      </c>
      <c r="J248" s="3" t="s">
        <v>2198</v>
      </c>
      <c r="K248" s="3" t="s">
        <v>2662</v>
      </c>
      <c r="L248" s="3" t="s">
        <v>5141</v>
      </c>
    </row>
    <row r="249" spans="6:12" ht="16.8" x14ac:dyDescent="0.4">
      <c r="F249" s="4" t="s">
        <v>2665</v>
      </c>
      <c r="G249" s="4" t="s">
        <v>2664</v>
      </c>
      <c r="H249" s="4"/>
      <c r="I249" s="4" t="s">
        <v>2160</v>
      </c>
      <c r="J249" s="4" t="s">
        <v>2198</v>
      </c>
      <c r="K249" s="4" t="s">
        <v>2662</v>
      </c>
      <c r="L249" s="4" t="s">
        <v>5141</v>
      </c>
    </row>
    <row r="250" spans="6:12" ht="16.8" x14ac:dyDescent="0.4">
      <c r="F250" s="3" t="s">
        <v>2666</v>
      </c>
      <c r="G250" s="3" t="s">
        <v>2664</v>
      </c>
      <c r="H250" s="3" t="s">
        <v>1772</v>
      </c>
      <c r="I250" s="3" t="s">
        <v>2160</v>
      </c>
      <c r="J250" s="3" t="s">
        <v>2198</v>
      </c>
      <c r="K250" s="3" t="s">
        <v>2662</v>
      </c>
      <c r="L250" s="3" t="s">
        <v>5141</v>
      </c>
    </row>
    <row r="251" spans="6:12" ht="16.8" x14ac:dyDescent="0.4">
      <c r="F251" s="4" t="s">
        <v>2667</v>
      </c>
      <c r="G251" s="4" t="s">
        <v>2668</v>
      </c>
      <c r="H251" s="4" t="s">
        <v>1772</v>
      </c>
      <c r="I251" s="4" t="s">
        <v>2160</v>
      </c>
      <c r="J251" s="4" t="s">
        <v>2198</v>
      </c>
      <c r="K251" s="4" t="s">
        <v>2662</v>
      </c>
      <c r="L251" s="4" t="s">
        <v>5141</v>
      </c>
    </row>
    <row r="252" spans="6:12" ht="16.8" x14ac:dyDescent="0.4">
      <c r="F252" s="3" t="s">
        <v>2669</v>
      </c>
      <c r="G252" s="3" t="s">
        <v>2668</v>
      </c>
      <c r="H252" s="3" t="s">
        <v>1772</v>
      </c>
      <c r="I252" s="3" t="s">
        <v>2160</v>
      </c>
      <c r="J252" s="3" t="s">
        <v>2198</v>
      </c>
      <c r="K252" s="3" t="s">
        <v>2662</v>
      </c>
      <c r="L252" s="3" t="s">
        <v>5141</v>
      </c>
    </row>
    <row r="253" spans="6:12" ht="16.8" x14ac:dyDescent="0.4">
      <c r="F253" s="4" t="s">
        <v>2670</v>
      </c>
      <c r="G253" s="4" t="s">
        <v>2671</v>
      </c>
      <c r="H253" s="4" t="s">
        <v>1772</v>
      </c>
      <c r="I253" s="4" t="s">
        <v>2160</v>
      </c>
      <c r="J253" s="4" t="s">
        <v>2198</v>
      </c>
      <c r="K253" s="4" t="s">
        <v>2662</v>
      </c>
      <c r="L253" s="4" t="s">
        <v>5141</v>
      </c>
    </row>
    <row r="254" spans="6:12" ht="16.8" x14ac:dyDescent="0.4">
      <c r="F254" s="3" t="s">
        <v>2672</v>
      </c>
      <c r="G254" s="3" t="s">
        <v>2671</v>
      </c>
      <c r="H254" s="3" t="s">
        <v>1772</v>
      </c>
      <c r="I254" s="3" t="s">
        <v>2160</v>
      </c>
      <c r="J254" s="3" t="s">
        <v>2198</v>
      </c>
      <c r="K254" s="3" t="s">
        <v>2662</v>
      </c>
      <c r="L254" s="3" t="s">
        <v>5141</v>
      </c>
    </row>
    <row r="255" spans="6:12" ht="16.8" x14ac:dyDescent="0.4">
      <c r="F255" s="4" t="s">
        <v>2673</v>
      </c>
      <c r="G255" s="4" t="s">
        <v>2674</v>
      </c>
      <c r="H255" s="4" t="s">
        <v>1772</v>
      </c>
      <c r="I255" s="4" t="s">
        <v>2160</v>
      </c>
      <c r="J255" s="4" t="s">
        <v>2198</v>
      </c>
      <c r="K255" s="4" t="s">
        <v>2662</v>
      </c>
      <c r="L255" s="4" t="s">
        <v>5141</v>
      </c>
    </row>
    <row r="256" spans="6:12" ht="16.8" x14ac:dyDescent="0.4">
      <c r="F256" s="3" t="s">
        <v>2675</v>
      </c>
      <c r="G256" s="3" t="s">
        <v>2674</v>
      </c>
      <c r="H256" s="3" t="s">
        <v>1772</v>
      </c>
      <c r="I256" s="3" t="s">
        <v>2160</v>
      </c>
      <c r="J256" s="3" t="s">
        <v>2198</v>
      </c>
      <c r="K256" s="3" t="s">
        <v>2662</v>
      </c>
      <c r="L256" s="3" t="s">
        <v>5141</v>
      </c>
    </row>
    <row r="257" spans="6:12" ht="16.8" x14ac:dyDescent="0.4">
      <c r="F257" s="4" t="s">
        <v>2676</v>
      </c>
      <c r="G257" s="4" t="s">
        <v>2674</v>
      </c>
      <c r="H257" s="4" t="s">
        <v>1772</v>
      </c>
      <c r="I257" s="4" t="s">
        <v>2160</v>
      </c>
      <c r="J257" s="4" t="s">
        <v>2198</v>
      </c>
      <c r="K257" s="4" t="s">
        <v>2662</v>
      </c>
      <c r="L257" s="4" t="s">
        <v>5141</v>
      </c>
    </row>
    <row r="258" spans="6:12" ht="16.8" x14ac:dyDescent="0.4">
      <c r="F258" s="3" t="s">
        <v>2677</v>
      </c>
      <c r="G258" s="3" t="s">
        <v>2678</v>
      </c>
      <c r="H258" s="3" t="s">
        <v>1772</v>
      </c>
      <c r="I258" s="3" t="s">
        <v>2160</v>
      </c>
      <c r="J258" s="3" t="s">
        <v>2198</v>
      </c>
      <c r="K258" s="3" t="s">
        <v>2662</v>
      </c>
      <c r="L258" s="3" t="s">
        <v>5141</v>
      </c>
    </row>
    <row r="259" spans="6:12" ht="16.8" x14ac:dyDescent="0.4">
      <c r="F259" s="4" t="s">
        <v>2679</v>
      </c>
      <c r="G259" s="4" t="s">
        <v>2678</v>
      </c>
      <c r="H259" s="4" t="s">
        <v>1772</v>
      </c>
      <c r="I259" s="4" t="s">
        <v>2160</v>
      </c>
      <c r="J259" s="4" t="s">
        <v>2198</v>
      </c>
      <c r="K259" s="4" t="s">
        <v>2662</v>
      </c>
      <c r="L259" s="4" t="s">
        <v>5141</v>
      </c>
    </row>
    <row r="260" spans="6:12" ht="16.8" x14ac:dyDescent="0.4">
      <c r="F260" s="3" t="s">
        <v>2680</v>
      </c>
      <c r="G260" s="3" t="s">
        <v>2681</v>
      </c>
      <c r="H260" s="3" t="s">
        <v>1316</v>
      </c>
      <c r="I260" s="3" t="s">
        <v>2160</v>
      </c>
      <c r="J260" s="3" t="s">
        <v>2198</v>
      </c>
      <c r="K260" s="3" t="s">
        <v>2662</v>
      </c>
      <c r="L260" s="3" t="s">
        <v>5141</v>
      </c>
    </row>
    <row r="261" spans="6:12" ht="16.8" x14ac:dyDescent="0.4">
      <c r="F261" s="4" t="s">
        <v>2682</v>
      </c>
      <c r="G261" s="4" t="s">
        <v>2683</v>
      </c>
      <c r="H261" s="4" t="s">
        <v>5170</v>
      </c>
      <c r="I261" s="4" t="s">
        <v>2160</v>
      </c>
      <c r="J261" s="4" t="s">
        <v>2198</v>
      </c>
      <c r="K261" s="4" t="s">
        <v>2199</v>
      </c>
      <c r="L261" s="4" t="s">
        <v>5141</v>
      </c>
    </row>
    <row r="262" spans="6:12" ht="16.8" x14ac:dyDescent="0.4">
      <c r="F262" s="3" t="s">
        <v>2684</v>
      </c>
      <c r="G262" s="3" t="s">
        <v>2683</v>
      </c>
      <c r="H262" s="3" t="s">
        <v>5170</v>
      </c>
      <c r="I262" s="3" t="s">
        <v>2160</v>
      </c>
      <c r="J262" s="3" t="s">
        <v>2198</v>
      </c>
      <c r="K262" s="3" t="s">
        <v>2199</v>
      </c>
      <c r="L262" s="3" t="s">
        <v>5141</v>
      </c>
    </row>
    <row r="263" spans="6:12" ht="16.8" x14ac:dyDescent="0.4">
      <c r="F263" s="4" t="s">
        <v>2685</v>
      </c>
      <c r="G263" s="4" t="s">
        <v>2686</v>
      </c>
      <c r="H263" s="4" t="s">
        <v>37</v>
      </c>
      <c r="I263" s="4" t="s">
        <v>2160</v>
      </c>
      <c r="J263" s="4" t="s">
        <v>2198</v>
      </c>
      <c r="K263" s="4" t="s">
        <v>2199</v>
      </c>
      <c r="L263" s="4" t="s">
        <v>5141</v>
      </c>
    </row>
    <row r="264" spans="6:12" ht="16.8" x14ac:dyDescent="0.4">
      <c r="F264" s="3" t="s">
        <v>2687</v>
      </c>
      <c r="G264" s="3" t="s">
        <v>2686</v>
      </c>
      <c r="H264" s="3" t="s">
        <v>37</v>
      </c>
      <c r="I264" s="3" t="s">
        <v>2160</v>
      </c>
      <c r="J264" s="3" t="s">
        <v>2198</v>
      </c>
      <c r="K264" s="3" t="s">
        <v>2199</v>
      </c>
      <c r="L264" s="3" t="s">
        <v>5141</v>
      </c>
    </row>
    <row r="265" spans="6:12" ht="16.8" x14ac:dyDescent="0.4">
      <c r="F265" s="4" t="s">
        <v>2795</v>
      </c>
      <c r="G265" s="4" t="s">
        <v>2796</v>
      </c>
      <c r="H265" s="4" t="s">
        <v>5155</v>
      </c>
      <c r="I265" s="4" t="s">
        <v>2160</v>
      </c>
      <c r="J265" s="4" t="s">
        <v>2198</v>
      </c>
      <c r="K265" s="4" t="s">
        <v>2658</v>
      </c>
      <c r="L265" s="4" t="s">
        <v>5141</v>
      </c>
    </row>
    <row r="266" spans="6:12" ht="16.8" x14ac:dyDescent="0.4">
      <c r="F266" s="3" t="s">
        <v>2797</v>
      </c>
      <c r="G266" s="3" t="s">
        <v>2798</v>
      </c>
      <c r="H266" s="3" t="s">
        <v>5155</v>
      </c>
      <c r="I266" s="3" t="s">
        <v>2160</v>
      </c>
      <c r="J266" s="3" t="s">
        <v>2198</v>
      </c>
      <c r="K266" s="3" t="s">
        <v>2658</v>
      </c>
      <c r="L266" s="3" t="s">
        <v>5141</v>
      </c>
    </row>
    <row r="267" spans="6:12" ht="16.8" x14ac:dyDescent="0.4">
      <c r="F267" s="4" t="s">
        <v>2799</v>
      </c>
      <c r="G267" s="4" t="s">
        <v>2800</v>
      </c>
      <c r="H267" s="4" t="s">
        <v>5161</v>
      </c>
      <c r="I267" s="4" t="s">
        <v>2160</v>
      </c>
      <c r="J267" s="4" t="s">
        <v>2198</v>
      </c>
      <c r="K267" s="4" t="s">
        <v>2658</v>
      </c>
      <c r="L267" s="4" t="s">
        <v>5141</v>
      </c>
    </row>
    <row r="268" spans="6:12" ht="16.8" x14ac:dyDescent="0.4">
      <c r="F268" s="3" t="s">
        <v>2801</v>
      </c>
      <c r="G268" s="3" t="s">
        <v>2802</v>
      </c>
      <c r="H268" s="3" t="s">
        <v>5155</v>
      </c>
      <c r="I268" s="3" t="s">
        <v>2160</v>
      </c>
      <c r="J268" s="3" t="s">
        <v>2198</v>
      </c>
      <c r="K268" s="3" t="s">
        <v>2658</v>
      </c>
      <c r="L268" s="3" t="s">
        <v>5141</v>
      </c>
    </row>
    <row r="269" spans="6:12" ht="16.8" x14ac:dyDescent="0.4">
      <c r="F269" s="4" t="s">
        <v>2920</v>
      </c>
      <c r="G269" s="4" t="s">
        <v>2921</v>
      </c>
      <c r="H269" s="4" t="s">
        <v>1772</v>
      </c>
      <c r="I269" s="4" t="s">
        <v>2160</v>
      </c>
      <c r="J269" s="4" t="s">
        <v>2198</v>
      </c>
      <c r="K269" s="4" t="s">
        <v>2658</v>
      </c>
      <c r="L269" s="4" t="s">
        <v>5141</v>
      </c>
    </row>
    <row r="270" spans="6:12" ht="16.8" x14ac:dyDescent="0.4">
      <c r="F270" s="3" t="s">
        <v>3084</v>
      </c>
      <c r="G270" s="3" t="s">
        <v>3085</v>
      </c>
      <c r="H270" s="3" t="s">
        <v>37</v>
      </c>
      <c r="I270" s="3" t="s">
        <v>2160</v>
      </c>
      <c r="J270" s="3" t="s">
        <v>2198</v>
      </c>
      <c r="K270" s="3" t="s">
        <v>2658</v>
      </c>
      <c r="L270" s="3" t="s">
        <v>5141</v>
      </c>
    </row>
    <row r="271" spans="6:12" ht="16.8" x14ac:dyDescent="0.4">
      <c r="F271" s="4" t="s">
        <v>3086</v>
      </c>
      <c r="G271" s="4" t="s">
        <v>3087</v>
      </c>
      <c r="H271" s="4" t="s">
        <v>1772</v>
      </c>
      <c r="I271" s="4" t="s">
        <v>2160</v>
      </c>
      <c r="J271" s="4" t="s">
        <v>2198</v>
      </c>
      <c r="K271" s="4" t="s">
        <v>2658</v>
      </c>
      <c r="L271" s="4" t="s">
        <v>5141</v>
      </c>
    </row>
    <row r="272" spans="6:12" ht="16.8" x14ac:dyDescent="0.4">
      <c r="F272" s="3" t="s">
        <v>3088</v>
      </c>
      <c r="G272" s="3" t="s">
        <v>3087</v>
      </c>
      <c r="H272" s="3" t="s">
        <v>1772</v>
      </c>
      <c r="I272" s="3" t="s">
        <v>2160</v>
      </c>
      <c r="J272" s="3" t="s">
        <v>2198</v>
      </c>
      <c r="K272" s="3" t="s">
        <v>2658</v>
      </c>
      <c r="L272" s="3" t="s">
        <v>5141</v>
      </c>
    </row>
    <row r="273" spans="6:12" ht="16.8" x14ac:dyDescent="0.4">
      <c r="F273" s="4" t="s">
        <v>3089</v>
      </c>
      <c r="G273" s="4" t="s">
        <v>3087</v>
      </c>
      <c r="H273" s="4" t="s">
        <v>1772</v>
      </c>
      <c r="I273" s="4" t="s">
        <v>2160</v>
      </c>
      <c r="J273" s="4" t="s">
        <v>2198</v>
      </c>
      <c r="K273" s="4" t="s">
        <v>2658</v>
      </c>
      <c r="L273" s="4" t="s">
        <v>5141</v>
      </c>
    </row>
    <row r="274" spans="6:12" ht="16.8" x14ac:dyDescent="0.4">
      <c r="F274" s="3" t="s">
        <v>3090</v>
      </c>
      <c r="G274" s="3" t="s">
        <v>3087</v>
      </c>
      <c r="H274" s="3" t="s">
        <v>1772</v>
      </c>
      <c r="I274" s="3" t="s">
        <v>2160</v>
      </c>
      <c r="J274" s="3" t="s">
        <v>2198</v>
      </c>
      <c r="K274" s="3" t="s">
        <v>2658</v>
      </c>
      <c r="L274" s="3" t="s">
        <v>5141</v>
      </c>
    </row>
    <row r="275" spans="6:12" ht="16.8" x14ac:dyDescent="0.4">
      <c r="F275" s="4" t="s">
        <v>3091</v>
      </c>
      <c r="G275" s="4" t="s">
        <v>3092</v>
      </c>
      <c r="H275" s="4" t="s">
        <v>37</v>
      </c>
      <c r="I275" s="4" t="s">
        <v>2160</v>
      </c>
      <c r="J275" s="4" t="s">
        <v>2198</v>
      </c>
      <c r="K275" s="4" t="s">
        <v>2658</v>
      </c>
      <c r="L275" s="4" t="s">
        <v>5141</v>
      </c>
    </row>
    <row r="276" spans="6:12" ht="16.8" x14ac:dyDescent="0.4">
      <c r="F276" s="3" t="s">
        <v>3093</v>
      </c>
      <c r="G276" s="3" t="s">
        <v>3092</v>
      </c>
      <c r="H276" s="3" t="s">
        <v>37</v>
      </c>
      <c r="I276" s="3" t="s">
        <v>2160</v>
      </c>
      <c r="J276" s="3" t="s">
        <v>2198</v>
      </c>
      <c r="K276" s="3" t="s">
        <v>2658</v>
      </c>
      <c r="L276" s="3" t="s">
        <v>5141</v>
      </c>
    </row>
    <row r="277" spans="6:12" ht="16.8" x14ac:dyDescent="0.4">
      <c r="F277" s="4" t="s">
        <v>3094</v>
      </c>
      <c r="G277" s="4" t="s">
        <v>3095</v>
      </c>
      <c r="H277" s="4" t="s">
        <v>1772</v>
      </c>
      <c r="I277" s="4" t="s">
        <v>2160</v>
      </c>
      <c r="J277" s="4" t="s">
        <v>2198</v>
      </c>
      <c r="K277" s="4" t="s">
        <v>2658</v>
      </c>
      <c r="L277" s="4" t="s">
        <v>5141</v>
      </c>
    </row>
    <row r="278" spans="6:12" ht="16.8" x14ac:dyDescent="0.4">
      <c r="F278" s="3" t="s">
        <v>3096</v>
      </c>
      <c r="G278" s="3" t="s">
        <v>3095</v>
      </c>
      <c r="H278" s="3" t="s">
        <v>1772</v>
      </c>
      <c r="I278" s="3" t="s">
        <v>2160</v>
      </c>
      <c r="J278" s="3" t="s">
        <v>2198</v>
      </c>
      <c r="K278" s="3" t="s">
        <v>2658</v>
      </c>
      <c r="L278" s="3" t="s">
        <v>5141</v>
      </c>
    </row>
    <row r="279" spans="6:12" ht="16.8" x14ac:dyDescent="0.4">
      <c r="F279" s="4" t="s">
        <v>3097</v>
      </c>
      <c r="G279" s="4" t="s">
        <v>3095</v>
      </c>
      <c r="H279" s="4" t="s">
        <v>1772</v>
      </c>
      <c r="I279" s="4" t="s">
        <v>2160</v>
      </c>
      <c r="J279" s="4" t="s">
        <v>2198</v>
      </c>
      <c r="K279" s="4" t="s">
        <v>2658</v>
      </c>
      <c r="L279" s="4" t="s">
        <v>5141</v>
      </c>
    </row>
    <row r="280" spans="6:12" ht="16.8" x14ac:dyDescent="0.4">
      <c r="F280" s="3" t="s">
        <v>3098</v>
      </c>
      <c r="G280" s="3" t="s">
        <v>3095</v>
      </c>
      <c r="H280" s="3" t="s">
        <v>1772</v>
      </c>
      <c r="I280" s="3" t="s">
        <v>2160</v>
      </c>
      <c r="J280" s="3" t="s">
        <v>2198</v>
      </c>
      <c r="K280" s="3" t="s">
        <v>2658</v>
      </c>
      <c r="L280" s="3" t="s">
        <v>5141</v>
      </c>
    </row>
    <row r="281" spans="6:12" ht="16.8" x14ac:dyDescent="0.4">
      <c r="F281" s="4" t="s">
        <v>3099</v>
      </c>
      <c r="G281" s="4" t="s">
        <v>3100</v>
      </c>
      <c r="H281" s="4" t="s">
        <v>1772</v>
      </c>
      <c r="I281" s="4" t="s">
        <v>2160</v>
      </c>
      <c r="J281" s="4" t="s">
        <v>2198</v>
      </c>
      <c r="K281" s="4" t="s">
        <v>2658</v>
      </c>
      <c r="L281" s="4" t="s">
        <v>5141</v>
      </c>
    </row>
    <row r="282" spans="6:12" ht="16.8" x14ac:dyDescent="0.4">
      <c r="F282" s="3" t="s">
        <v>3101</v>
      </c>
      <c r="G282" s="3" t="s">
        <v>3102</v>
      </c>
      <c r="H282" s="3" t="s">
        <v>1772</v>
      </c>
      <c r="I282" s="3" t="s">
        <v>2160</v>
      </c>
      <c r="J282" s="3" t="s">
        <v>2198</v>
      </c>
      <c r="K282" s="3" t="s">
        <v>2658</v>
      </c>
      <c r="L282" s="3" t="s">
        <v>5141</v>
      </c>
    </row>
    <row r="283" spans="6:12" ht="16.8" x14ac:dyDescent="0.4">
      <c r="F283" s="4" t="s">
        <v>3103</v>
      </c>
      <c r="G283" s="4" t="s">
        <v>3102</v>
      </c>
      <c r="H283" s="4" t="s">
        <v>1772</v>
      </c>
      <c r="I283" s="4" t="s">
        <v>2160</v>
      </c>
      <c r="J283" s="4" t="s">
        <v>2198</v>
      </c>
      <c r="K283" s="4" t="s">
        <v>2658</v>
      </c>
      <c r="L283" s="4" t="s">
        <v>5141</v>
      </c>
    </row>
    <row r="284" spans="6:12" ht="16.8" x14ac:dyDescent="0.4">
      <c r="F284" s="3" t="s">
        <v>3104</v>
      </c>
      <c r="G284" s="3" t="s">
        <v>3102</v>
      </c>
      <c r="H284" s="3" t="s">
        <v>1772</v>
      </c>
      <c r="I284" s="3" t="s">
        <v>2160</v>
      </c>
      <c r="J284" s="3" t="s">
        <v>2198</v>
      </c>
      <c r="K284" s="3" t="s">
        <v>2658</v>
      </c>
      <c r="L284" s="3" t="s">
        <v>5141</v>
      </c>
    </row>
    <row r="285" spans="6:12" ht="16.8" x14ac:dyDescent="0.4">
      <c r="F285" s="4" t="s">
        <v>3105</v>
      </c>
      <c r="G285" s="4" t="s">
        <v>3102</v>
      </c>
      <c r="H285" s="4" t="s">
        <v>1772</v>
      </c>
      <c r="I285" s="4" t="s">
        <v>2160</v>
      </c>
      <c r="J285" s="4" t="s">
        <v>2198</v>
      </c>
      <c r="K285" s="4" t="s">
        <v>2658</v>
      </c>
      <c r="L285" s="4" t="s">
        <v>5141</v>
      </c>
    </row>
    <row r="286" spans="6:12" ht="16.8" x14ac:dyDescent="0.4">
      <c r="F286" s="3" t="s">
        <v>3106</v>
      </c>
      <c r="G286" s="3" t="s">
        <v>3107</v>
      </c>
      <c r="H286" s="3" t="s">
        <v>37</v>
      </c>
      <c r="I286" s="3" t="s">
        <v>2160</v>
      </c>
      <c r="J286" s="3" t="s">
        <v>2198</v>
      </c>
      <c r="K286" s="3" t="s">
        <v>2658</v>
      </c>
      <c r="L286" s="3" t="s">
        <v>5141</v>
      </c>
    </row>
    <row r="287" spans="6:12" ht="16.8" x14ac:dyDescent="0.4">
      <c r="F287" s="4" t="s">
        <v>3108</v>
      </c>
      <c r="G287" s="4" t="s">
        <v>3109</v>
      </c>
      <c r="H287" s="4" t="s">
        <v>37</v>
      </c>
      <c r="I287" s="4" t="s">
        <v>2160</v>
      </c>
      <c r="J287" s="4" t="s">
        <v>2198</v>
      </c>
      <c r="K287" s="4" t="s">
        <v>2658</v>
      </c>
      <c r="L287" s="4" t="s">
        <v>5141</v>
      </c>
    </row>
    <row r="288" spans="6:12" ht="16.8" x14ac:dyDescent="0.4">
      <c r="F288" s="3" t="s">
        <v>3110</v>
      </c>
      <c r="G288" s="3" t="s">
        <v>3111</v>
      </c>
      <c r="H288" s="3" t="s">
        <v>37</v>
      </c>
      <c r="I288" s="3" t="s">
        <v>2160</v>
      </c>
      <c r="J288" s="3" t="s">
        <v>2198</v>
      </c>
      <c r="K288" s="3" t="s">
        <v>2411</v>
      </c>
      <c r="L288" s="3" t="s">
        <v>5141</v>
      </c>
    </row>
    <row r="289" spans="6:12" ht="16.8" x14ac:dyDescent="0.4">
      <c r="F289" s="4" t="s">
        <v>3112</v>
      </c>
      <c r="G289" s="4" t="s">
        <v>3111</v>
      </c>
      <c r="H289" s="4" t="s">
        <v>37</v>
      </c>
      <c r="I289" s="4" t="s">
        <v>2160</v>
      </c>
      <c r="J289" s="4" t="s">
        <v>2198</v>
      </c>
      <c r="K289" s="4" t="s">
        <v>2411</v>
      </c>
      <c r="L289" s="4" t="s">
        <v>5141</v>
      </c>
    </row>
    <row r="290" spans="6:12" ht="16.8" x14ac:dyDescent="0.4">
      <c r="F290" s="3" t="s">
        <v>3113</v>
      </c>
      <c r="G290" s="3" t="s">
        <v>3114</v>
      </c>
      <c r="H290" s="3" t="s">
        <v>37</v>
      </c>
      <c r="I290" s="3" t="s">
        <v>2160</v>
      </c>
      <c r="J290" s="3" t="s">
        <v>2198</v>
      </c>
      <c r="K290" s="3" t="s">
        <v>2658</v>
      </c>
      <c r="L290" s="3" t="s">
        <v>5141</v>
      </c>
    </row>
    <row r="291" spans="6:12" ht="16.8" x14ac:dyDescent="0.4">
      <c r="F291" s="4" t="s">
        <v>3115</v>
      </c>
      <c r="G291" s="4" t="s">
        <v>3116</v>
      </c>
      <c r="H291" s="4" t="s">
        <v>37</v>
      </c>
      <c r="I291" s="4" t="s">
        <v>2160</v>
      </c>
      <c r="J291" s="4" t="s">
        <v>2198</v>
      </c>
      <c r="K291" s="4" t="s">
        <v>2658</v>
      </c>
      <c r="L291" s="4" t="s">
        <v>5141</v>
      </c>
    </row>
    <row r="292" spans="6:12" ht="16.8" x14ac:dyDescent="0.4">
      <c r="F292" s="3" t="s">
        <v>3117</v>
      </c>
      <c r="G292" s="3" t="s">
        <v>3118</v>
      </c>
      <c r="H292" s="3" t="s">
        <v>5171</v>
      </c>
      <c r="I292" s="3" t="s">
        <v>2160</v>
      </c>
      <c r="J292" s="3" t="s">
        <v>2198</v>
      </c>
      <c r="K292" s="3" t="s">
        <v>2658</v>
      </c>
      <c r="L292" s="3" t="s">
        <v>5141</v>
      </c>
    </row>
    <row r="293" spans="6:12" s="2" customFormat="1" ht="16.8" x14ac:dyDescent="0.4">
      <c r="F293" s="4" t="s">
        <v>3266</v>
      </c>
      <c r="G293" s="4" t="s">
        <v>3265</v>
      </c>
      <c r="H293" s="4" t="s">
        <v>5162</v>
      </c>
      <c r="I293" s="4" t="s">
        <v>2160</v>
      </c>
      <c r="J293" s="4" t="s">
        <v>2198</v>
      </c>
      <c r="K293" s="4" t="s">
        <v>5209</v>
      </c>
      <c r="L293" s="4" t="s">
        <v>5141</v>
      </c>
    </row>
    <row r="294" spans="6:12" ht="16.8" x14ac:dyDescent="0.4">
      <c r="F294" s="3" t="s">
        <v>2409</v>
      </c>
      <c r="G294" s="3" t="s">
        <v>2410</v>
      </c>
      <c r="H294" s="3" t="s">
        <v>5164</v>
      </c>
      <c r="I294" s="3" t="s">
        <v>2160</v>
      </c>
      <c r="J294" s="3" t="s">
        <v>2198</v>
      </c>
      <c r="K294" s="3" t="s">
        <v>5209</v>
      </c>
      <c r="L294" s="3" t="s">
        <v>5251</v>
      </c>
    </row>
    <row r="295" spans="6:12" ht="16.8" x14ac:dyDescent="0.4">
      <c r="F295" s="4" t="s">
        <v>2840</v>
      </c>
      <c r="G295" s="4" t="s">
        <v>2841</v>
      </c>
      <c r="H295" s="4" t="s">
        <v>37</v>
      </c>
      <c r="I295" s="4" t="s">
        <v>2160</v>
      </c>
      <c r="J295" s="4" t="s">
        <v>2198</v>
      </c>
      <c r="K295" s="4" t="s">
        <v>5209</v>
      </c>
      <c r="L295" s="4" t="s">
        <v>5251</v>
      </c>
    </row>
    <row r="296" spans="6:12" ht="16.8" x14ac:dyDescent="0.4">
      <c r="F296" s="3" t="s">
        <v>2969</v>
      </c>
      <c r="G296" s="3" t="s">
        <v>2970</v>
      </c>
      <c r="H296" s="3" t="s">
        <v>37</v>
      </c>
      <c r="I296" s="3" t="s">
        <v>2160</v>
      </c>
      <c r="J296" s="3" t="s">
        <v>2198</v>
      </c>
      <c r="K296" s="3" t="s">
        <v>5209</v>
      </c>
      <c r="L296" s="3" t="s">
        <v>5251</v>
      </c>
    </row>
    <row r="297" spans="6:12" ht="16.8" x14ac:dyDescent="0.4">
      <c r="F297" s="4" t="s">
        <v>3119</v>
      </c>
      <c r="G297" s="4" t="s">
        <v>3120</v>
      </c>
      <c r="H297" s="4" t="s">
        <v>37</v>
      </c>
      <c r="I297" s="4" t="s">
        <v>2160</v>
      </c>
      <c r="J297" s="4" t="s">
        <v>2198</v>
      </c>
      <c r="K297" s="4" t="s">
        <v>5209</v>
      </c>
      <c r="L297" s="4" t="s">
        <v>5251</v>
      </c>
    </row>
    <row r="298" spans="6:12" ht="16.8" x14ac:dyDescent="0.4">
      <c r="F298" s="3" t="s">
        <v>3121</v>
      </c>
      <c r="G298" s="3" t="s">
        <v>3122</v>
      </c>
      <c r="H298" s="3" t="s">
        <v>37</v>
      </c>
      <c r="I298" s="3" t="s">
        <v>2160</v>
      </c>
      <c r="J298" s="3" t="s">
        <v>2198</v>
      </c>
      <c r="K298" s="3" t="s">
        <v>5209</v>
      </c>
      <c r="L298" s="3" t="s">
        <v>5251</v>
      </c>
    </row>
    <row r="299" spans="6:12" ht="16.8" x14ac:dyDescent="0.4">
      <c r="F299" s="4" t="s">
        <v>2698</v>
      </c>
      <c r="G299" s="4" t="s">
        <v>2699</v>
      </c>
      <c r="H299" s="4" t="s">
        <v>37</v>
      </c>
      <c r="I299" s="4" t="s">
        <v>2160</v>
      </c>
      <c r="J299" s="4" t="s">
        <v>2427</v>
      </c>
      <c r="K299" s="4"/>
      <c r="L299" s="4" t="s">
        <v>5141</v>
      </c>
    </row>
    <row r="300" spans="6:12" ht="16.8" x14ac:dyDescent="0.4">
      <c r="F300" s="3" t="s">
        <v>2757</v>
      </c>
      <c r="G300" s="3" t="s">
        <v>2758</v>
      </c>
      <c r="H300" s="3" t="s">
        <v>37</v>
      </c>
      <c r="I300" s="3" t="s">
        <v>2160</v>
      </c>
      <c r="J300" s="3" t="s">
        <v>2427</v>
      </c>
      <c r="K300" s="3" t="s">
        <v>2740</v>
      </c>
      <c r="L300" s="3" t="s">
        <v>5141</v>
      </c>
    </row>
    <row r="301" spans="6:12" ht="16.8" x14ac:dyDescent="0.4">
      <c r="F301" s="4" t="s">
        <v>2759</v>
      </c>
      <c r="G301" s="4" t="s">
        <v>2760</v>
      </c>
      <c r="H301" s="4" t="s">
        <v>37</v>
      </c>
      <c r="I301" s="4" t="s">
        <v>2160</v>
      </c>
      <c r="J301" s="4" t="s">
        <v>2427</v>
      </c>
      <c r="K301" s="4" t="s">
        <v>2740</v>
      </c>
      <c r="L301" s="4" t="s">
        <v>5141</v>
      </c>
    </row>
    <row r="302" spans="6:12" ht="16.8" x14ac:dyDescent="0.4">
      <c r="F302" s="3" t="s">
        <v>2765</v>
      </c>
      <c r="G302" s="3" t="s">
        <v>2766</v>
      </c>
      <c r="H302" s="3" t="s">
        <v>37</v>
      </c>
      <c r="I302" s="3" t="s">
        <v>2160</v>
      </c>
      <c r="J302" s="3" t="s">
        <v>2427</v>
      </c>
      <c r="K302" s="3" t="s">
        <v>2740</v>
      </c>
      <c r="L302" s="3" t="s">
        <v>5141</v>
      </c>
    </row>
    <row r="303" spans="6:12" ht="16.8" x14ac:dyDescent="0.4">
      <c r="F303" s="4" t="s">
        <v>2769</v>
      </c>
      <c r="G303" s="4" t="s">
        <v>2770</v>
      </c>
      <c r="H303" s="4" t="s">
        <v>37</v>
      </c>
      <c r="I303" s="4" t="s">
        <v>2160</v>
      </c>
      <c r="J303" s="4" t="s">
        <v>2427</v>
      </c>
      <c r="K303" s="4" t="s">
        <v>2740</v>
      </c>
      <c r="L303" s="4" t="s">
        <v>5141</v>
      </c>
    </row>
    <row r="304" spans="6:12" ht="16.8" x14ac:dyDescent="0.4">
      <c r="F304" s="3" t="s">
        <v>2948</v>
      </c>
      <c r="G304" s="3" t="s">
        <v>2949</v>
      </c>
      <c r="H304" s="3" t="s">
        <v>396</v>
      </c>
      <c r="I304" s="3" t="s">
        <v>2160</v>
      </c>
      <c r="J304" s="3" t="s">
        <v>2427</v>
      </c>
      <c r="K304" s="3" t="s">
        <v>2740</v>
      </c>
      <c r="L304" s="3" t="s">
        <v>5141</v>
      </c>
    </row>
    <row r="305" spans="6:12" ht="16.8" x14ac:dyDescent="0.4">
      <c r="F305" s="4" t="s">
        <v>3168</v>
      </c>
      <c r="G305" s="4" t="s">
        <v>3169</v>
      </c>
      <c r="H305" s="4" t="s">
        <v>1772</v>
      </c>
      <c r="I305" s="4" t="s">
        <v>2160</v>
      </c>
      <c r="J305" s="4" t="s">
        <v>2427</v>
      </c>
      <c r="K305" s="4" t="s">
        <v>3170</v>
      </c>
      <c r="L305" s="4" t="s">
        <v>5141</v>
      </c>
    </row>
    <row r="306" spans="6:12" ht="16.8" x14ac:dyDescent="0.4">
      <c r="F306" s="3" t="s">
        <v>3191</v>
      </c>
      <c r="G306" s="3" t="s">
        <v>3192</v>
      </c>
      <c r="H306" s="3" t="s">
        <v>24</v>
      </c>
      <c r="I306" s="3" t="s">
        <v>2160</v>
      </c>
      <c r="J306" s="3" t="s">
        <v>2427</v>
      </c>
      <c r="K306" s="3"/>
      <c r="L306" s="3" t="s">
        <v>5141</v>
      </c>
    </row>
    <row r="307" spans="6:12" ht="16.8" x14ac:dyDescent="0.4">
      <c r="F307" s="4" t="s">
        <v>3194</v>
      </c>
      <c r="G307" s="4" t="s">
        <v>3195</v>
      </c>
      <c r="H307" s="4" t="s">
        <v>396</v>
      </c>
      <c r="I307" s="4" t="s">
        <v>2160</v>
      </c>
      <c r="J307" s="4" t="s">
        <v>2427</v>
      </c>
      <c r="K307" s="4"/>
      <c r="L307" s="4" t="s">
        <v>5141</v>
      </c>
    </row>
    <row r="308" spans="6:12" ht="16.8" x14ac:dyDescent="0.4">
      <c r="F308" s="3" t="s">
        <v>3208</v>
      </c>
      <c r="G308" s="3" t="s">
        <v>3209</v>
      </c>
      <c r="H308" s="3" t="s">
        <v>37</v>
      </c>
      <c r="I308" s="3" t="s">
        <v>2160</v>
      </c>
      <c r="J308" s="3" t="s">
        <v>2427</v>
      </c>
      <c r="K308" s="3"/>
      <c r="L308" s="3" t="s">
        <v>5141</v>
      </c>
    </row>
    <row r="309" spans="6:12" ht="16.8" x14ac:dyDescent="0.4">
      <c r="F309" s="4" t="s">
        <v>2437</v>
      </c>
      <c r="G309" s="4" t="s">
        <v>2438</v>
      </c>
      <c r="H309" s="4" t="s">
        <v>1772</v>
      </c>
      <c r="I309" s="4" t="s">
        <v>2160</v>
      </c>
      <c r="J309" s="4" t="s">
        <v>2427</v>
      </c>
      <c r="K309" s="4"/>
      <c r="L309" s="4" t="s">
        <v>5251</v>
      </c>
    </row>
    <row r="310" spans="6:12" ht="16.8" x14ac:dyDescent="0.4">
      <c r="F310" s="3" t="s">
        <v>2761</v>
      </c>
      <c r="G310" s="3" t="s">
        <v>2762</v>
      </c>
      <c r="H310" s="3" t="s">
        <v>37</v>
      </c>
      <c r="I310" s="3" t="s">
        <v>2160</v>
      </c>
      <c r="J310" s="3" t="s">
        <v>2427</v>
      </c>
      <c r="K310" s="3"/>
      <c r="L310" s="3" t="s">
        <v>5251</v>
      </c>
    </row>
    <row r="311" spans="6:12" ht="16.8" x14ac:dyDescent="0.4">
      <c r="F311" s="4" t="s">
        <v>2763</v>
      </c>
      <c r="G311" s="4" t="s">
        <v>2764</v>
      </c>
      <c r="H311" s="4" t="s">
        <v>37</v>
      </c>
      <c r="I311" s="4" t="s">
        <v>2160</v>
      </c>
      <c r="J311" s="4" t="s">
        <v>2427</v>
      </c>
      <c r="K311" s="4"/>
      <c r="L311" s="4" t="s">
        <v>5251</v>
      </c>
    </row>
    <row r="312" spans="6:12" ht="16.8" x14ac:dyDescent="0.4">
      <c r="F312" s="3" t="s">
        <v>2767</v>
      </c>
      <c r="G312" s="3" t="s">
        <v>2768</v>
      </c>
      <c r="H312" s="3" t="s">
        <v>37</v>
      </c>
      <c r="I312" s="3" t="s">
        <v>2160</v>
      </c>
      <c r="J312" s="3" t="s">
        <v>2427</v>
      </c>
      <c r="K312" s="3"/>
      <c r="L312" s="3" t="s">
        <v>5251</v>
      </c>
    </row>
    <row r="313" spans="6:12" ht="16.8" x14ac:dyDescent="0.4">
      <c r="F313" s="4" t="s">
        <v>2738</v>
      </c>
      <c r="G313" s="4" t="s">
        <v>2739</v>
      </c>
      <c r="H313" s="4" t="s">
        <v>396</v>
      </c>
      <c r="I313" s="4" t="s">
        <v>2160</v>
      </c>
      <c r="J313" s="4" t="s">
        <v>2427</v>
      </c>
      <c r="K313" s="4"/>
      <c r="L313" s="4" t="s">
        <v>5251</v>
      </c>
    </row>
    <row r="314" spans="6:12" ht="16.8" x14ac:dyDescent="0.4">
      <c r="F314" s="3" t="s">
        <v>2543</v>
      </c>
      <c r="G314" s="3" t="s">
        <v>2542</v>
      </c>
      <c r="H314" s="3" t="s">
        <v>37</v>
      </c>
      <c r="I314" s="3" t="s">
        <v>2160</v>
      </c>
      <c r="J314" s="3" t="s">
        <v>2165</v>
      </c>
      <c r="K314" s="3" t="s">
        <v>1335</v>
      </c>
      <c r="L314" s="3" t="s">
        <v>5141</v>
      </c>
    </row>
    <row r="315" spans="6:12" ht="16.8" x14ac:dyDescent="0.4">
      <c r="F315" s="4" t="s">
        <v>2727</v>
      </c>
      <c r="G315" s="4" t="s">
        <v>2728</v>
      </c>
      <c r="H315" s="4" t="s">
        <v>5162</v>
      </c>
      <c r="I315" s="4" t="s">
        <v>2160</v>
      </c>
      <c r="J315" s="4" t="s">
        <v>2165</v>
      </c>
      <c r="K315" s="4" t="s">
        <v>1335</v>
      </c>
      <c r="L315" s="4" t="s">
        <v>5141</v>
      </c>
    </row>
    <row r="316" spans="6:12" ht="16.8" x14ac:dyDescent="0.4">
      <c r="F316" s="3" t="s">
        <v>2729</v>
      </c>
      <c r="G316" s="3" t="s">
        <v>2730</v>
      </c>
      <c r="H316" s="3" t="s">
        <v>5178</v>
      </c>
      <c r="I316" s="3" t="s">
        <v>2160</v>
      </c>
      <c r="J316" s="3" t="s">
        <v>2165</v>
      </c>
      <c r="K316" s="3" t="s">
        <v>1335</v>
      </c>
      <c r="L316" s="3" t="s">
        <v>5141</v>
      </c>
    </row>
    <row r="317" spans="6:12" ht="16.8" x14ac:dyDescent="0.4">
      <c r="F317" s="4" t="s">
        <v>2942</v>
      </c>
      <c r="G317" s="4" t="s">
        <v>2943</v>
      </c>
      <c r="H317" s="4" t="s">
        <v>944</v>
      </c>
      <c r="I317" s="4" t="s">
        <v>2160</v>
      </c>
      <c r="J317" s="4" t="s">
        <v>2165</v>
      </c>
      <c r="K317" s="4" t="s">
        <v>5210</v>
      </c>
      <c r="L317" s="4" t="s">
        <v>5141</v>
      </c>
    </row>
    <row r="318" spans="6:12" ht="16.8" x14ac:dyDescent="0.4">
      <c r="F318" s="3" t="s">
        <v>3165</v>
      </c>
      <c r="G318" s="3" t="s">
        <v>3166</v>
      </c>
      <c r="H318" s="3" t="s">
        <v>5183</v>
      </c>
      <c r="I318" s="3" t="s">
        <v>2160</v>
      </c>
      <c r="J318" s="3" t="s">
        <v>2165</v>
      </c>
      <c r="K318" s="3" t="s">
        <v>5210</v>
      </c>
      <c r="L318" s="3" t="s">
        <v>5141</v>
      </c>
    </row>
    <row r="319" spans="6:12" ht="16.8" x14ac:dyDescent="0.4">
      <c r="F319" s="4" t="s">
        <v>3167</v>
      </c>
      <c r="G319" s="4" t="s">
        <v>3166</v>
      </c>
      <c r="H319" s="4" t="s">
        <v>420</v>
      </c>
      <c r="I319" s="4" t="s">
        <v>2160</v>
      </c>
      <c r="J319" s="4" t="s">
        <v>2165</v>
      </c>
      <c r="K319" s="4" t="s">
        <v>5210</v>
      </c>
      <c r="L319" s="4" t="s">
        <v>5141</v>
      </c>
    </row>
    <row r="320" spans="6:12" ht="16.8" x14ac:dyDescent="0.4">
      <c r="F320" s="3" t="s">
        <v>3176</v>
      </c>
      <c r="G320" s="3" t="s">
        <v>3177</v>
      </c>
      <c r="H320" s="3" t="s">
        <v>5184</v>
      </c>
      <c r="I320" s="3" t="s">
        <v>2160</v>
      </c>
      <c r="J320" s="3" t="s">
        <v>2165</v>
      </c>
      <c r="K320" s="3" t="s">
        <v>1335</v>
      </c>
      <c r="L320" s="3" t="s">
        <v>5141</v>
      </c>
    </row>
    <row r="321" spans="6:12" ht="16.8" x14ac:dyDescent="0.4">
      <c r="F321" s="4" t="s">
        <v>3178</v>
      </c>
      <c r="G321" s="4" t="s">
        <v>3179</v>
      </c>
      <c r="H321" s="4" t="s">
        <v>5184</v>
      </c>
      <c r="I321" s="4" t="s">
        <v>2160</v>
      </c>
      <c r="J321" s="4" t="s">
        <v>2165</v>
      </c>
      <c r="K321" s="4" t="s">
        <v>1335</v>
      </c>
      <c r="L321" s="4" t="s">
        <v>5141</v>
      </c>
    </row>
    <row r="322" spans="6:12" ht="16.8" x14ac:dyDescent="0.4">
      <c r="F322" s="3" t="s">
        <v>3180</v>
      </c>
      <c r="G322" s="3" t="s">
        <v>3181</v>
      </c>
      <c r="H322" s="3" t="s">
        <v>5184</v>
      </c>
      <c r="I322" s="3" t="s">
        <v>2160</v>
      </c>
      <c r="J322" s="3" t="s">
        <v>2165</v>
      </c>
      <c r="K322" s="3" t="s">
        <v>1335</v>
      </c>
      <c r="L322" s="3" t="s">
        <v>5141</v>
      </c>
    </row>
    <row r="323" spans="6:12" ht="16.8" x14ac:dyDescent="0.4">
      <c r="F323" s="4" t="s">
        <v>3182</v>
      </c>
      <c r="G323" s="4" t="s">
        <v>3183</v>
      </c>
      <c r="H323" s="4" t="s">
        <v>5184</v>
      </c>
      <c r="I323" s="4" t="s">
        <v>2160</v>
      </c>
      <c r="J323" s="4" t="s">
        <v>2165</v>
      </c>
      <c r="K323" s="4" t="s">
        <v>1335</v>
      </c>
      <c r="L323" s="4" t="s">
        <v>5141</v>
      </c>
    </row>
    <row r="324" spans="6:12" ht="16.8" x14ac:dyDescent="0.4">
      <c r="F324" s="3" t="s">
        <v>2301</v>
      </c>
      <c r="G324" s="3" t="s">
        <v>2302</v>
      </c>
      <c r="H324" s="3" t="s">
        <v>37</v>
      </c>
      <c r="I324" s="3" t="s">
        <v>2160</v>
      </c>
      <c r="J324" s="3" t="s">
        <v>2165</v>
      </c>
      <c r="K324" s="3" t="s">
        <v>5210</v>
      </c>
      <c r="L324" s="3" t="s">
        <v>5251</v>
      </c>
    </row>
    <row r="325" spans="6:12" ht="16.8" x14ac:dyDescent="0.4">
      <c r="F325" s="4" t="s">
        <v>2163</v>
      </c>
      <c r="G325" s="4" t="s">
        <v>2164</v>
      </c>
      <c r="H325" s="4"/>
      <c r="I325" s="4" t="s">
        <v>2160</v>
      </c>
      <c r="J325" s="4" t="s">
        <v>2165</v>
      </c>
      <c r="K325" s="4" t="s">
        <v>5210</v>
      </c>
      <c r="L325" s="4" t="s">
        <v>5251</v>
      </c>
    </row>
    <row r="326" spans="6:12" ht="16.8" x14ac:dyDescent="0.4">
      <c r="F326" s="3" t="s">
        <v>2166</v>
      </c>
      <c r="G326" s="3" t="s">
        <v>2167</v>
      </c>
      <c r="H326" s="3"/>
      <c r="I326" s="3" t="s">
        <v>2160</v>
      </c>
      <c r="J326" s="3" t="s">
        <v>2165</v>
      </c>
      <c r="K326" s="3" t="s">
        <v>5210</v>
      </c>
      <c r="L326" s="3" t="s">
        <v>5251</v>
      </c>
    </row>
    <row r="327" spans="6:12" ht="16.8" x14ac:dyDescent="0.4">
      <c r="F327" s="4" t="s">
        <v>2216</v>
      </c>
      <c r="G327" s="4" t="s">
        <v>2217</v>
      </c>
      <c r="H327" s="4"/>
      <c r="I327" s="4" t="s">
        <v>2160</v>
      </c>
      <c r="J327" s="4" t="s">
        <v>2165</v>
      </c>
      <c r="K327" s="4" t="s">
        <v>5210</v>
      </c>
      <c r="L327" s="4" t="s">
        <v>5251</v>
      </c>
    </row>
    <row r="328" spans="6:12" ht="16.8" x14ac:dyDescent="0.4">
      <c r="F328" s="3" t="s">
        <v>2218</v>
      </c>
      <c r="G328" s="3" t="s">
        <v>2219</v>
      </c>
      <c r="H328" s="3"/>
      <c r="I328" s="3" t="s">
        <v>2160</v>
      </c>
      <c r="J328" s="3" t="s">
        <v>2165</v>
      </c>
      <c r="K328" s="3" t="s">
        <v>5210</v>
      </c>
      <c r="L328" s="3" t="s">
        <v>5251</v>
      </c>
    </row>
    <row r="329" spans="6:12" ht="16.8" x14ac:dyDescent="0.4">
      <c r="F329" s="4" t="s">
        <v>2220</v>
      </c>
      <c r="G329" s="4" t="s">
        <v>2219</v>
      </c>
      <c r="H329" s="4"/>
      <c r="I329" s="4" t="s">
        <v>2160</v>
      </c>
      <c r="J329" s="4" t="s">
        <v>2165</v>
      </c>
      <c r="K329" s="4" t="s">
        <v>5210</v>
      </c>
      <c r="L329" s="4" t="s">
        <v>5251</v>
      </c>
    </row>
    <row r="330" spans="6:12" ht="16.8" x14ac:dyDescent="0.4">
      <c r="F330" s="3" t="s">
        <v>2544</v>
      </c>
      <c r="G330" s="3" t="s">
        <v>2545</v>
      </c>
      <c r="H330" s="3" t="s">
        <v>37</v>
      </c>
      <c r="I330" s="3" t="s">
        <v>2160</v>
      </c>
      <c r="J330" s="3" t="s">
        <v>2165</v>
      </c>
      <c r="K330" s="3" t="s">
        <v>5210</v>
      </c>
      <c r="L330" s="3" t="s">
        <v>5251</v>
      </c>
    </row>
    <row r="331" spans="6:12" ht="16.8" x14ac:dyDescent="0.4">
      <c r="F331" s="4" t="s">
        <v>3172</v>
      </c>
      <c r="G331" s="4" t="s">
        <v>3173</v>
      </c>
      <c r="H331" s="4" t="s">
        <v>37</v>
      </c>
      <c r="I331" s="4" t="s">
        <v>2160</v>
      </c>
      <c r="J331" s="4" t="s">
        <v>2165</v>
      </c>
      <c r="K331" s="4" t="s">
        <v>5210</v>
      </c>
      <c r="L331" s="4" t="s">
        <v>5251</v>
      </c>
    </row>
    <row r="332" spans="6:12" ht="16.8" x14ac:dyDescent="0.4">
      <c r="F332" s="3" t="s">
        <v>3174</v>
      </c>
      <c r="G332" s="3" t="s">
        <v>3175</v>
      </c>
      <c r="H332" s="3" t="s">
        <v>37</v>
      </c>
      <c r="I332" s="3" t="s">
        <v>2160</v>
      </c>
      <c r="J332" s="3" t="s">
        <v>2165</v>
      </c>
      <c r="K332" s="3" t="s">
        <v>5210</v>
      </c>
      <c r="L332" s="3" t="s">
        <v>5251</v>
      </c>
    </row>
    <row r="333" spans="6:12" ht="16.8" x14ac:dyDescent="0.4">
      <c r="F333" s="4" t="s">
        <v>5023</v>
      </c>
      <c r="G333" s="4" t="s">
        <v>5024</v>
      </c>
      <c r="H333" s="4" t="s">
        <v>944</v>
      </c>
      <c r="I333" s="4" t="s">
        <v>2160</v>
      </c>
      <c r="J333" s="4" t="s">
        <v>2165</v>
      </c>
      <c r="K333" s="4" t="s">
        <v>5210</v>
      </c>
      <c r="L333" s="4" t="s">
        <v>5251</v>
      </c>
    </row>
    <row r="334" spans="6:12" ht="16.8" x14ac:dyDescent="0.4">
      <c r="F334" s="3" t="s">
        <v>5025</v>
      </c>
      <c r="G334" s="3" t="s">
        <v>5026</v>
      </c>
      <c r="H334" s="3" t="s">
        <v>396</v>
      </c>
      <c r="I334" s="3" t="s">
        <v>2160</v>
      </c>
      <c r="J334" s="3" t="s">
        <v>2165</v>
      </c>
      <c r="K334" s="3" t="s">
        <v>5210</v>
      </c>
      <c r="L334" s="3" t="s">
        <v>5251</v>
      </c>
    </row>
    <row r="335" spans="6:12" ht="16.8" x14ac:dyDescent="0.4">
      <c r="F335" s="4" t="s">
        <v>5027</v>
      </c>
      <c r="G335" s="4" t="s">
        <v>5028</v>
      </c>
      <c r="H335" s="4" t="s">
        <v>37</v>
      </c>
      <c r="I335" s="4" t="s">
        <v>2160</v>
      </c>
      <c r="J335" s="4" t="s">
        <v>2165</v>
      </c>
      <c r="K335" s="4" t="s">
        <v>5210</v>
      </c>
      <c r="L335" s="4" t="s">
        <v>5251</v>
      </c>
    </row>
    <row r="336" spans="6:12" ht="16.8" x14ac:dyDescent="0.4">
      <c r="F336" s="3" t="s">
        <v>2190</v>
      </c>
      <c r="G336" s="3" t="s">
        <v>2191</v>
      </c>
      <c r="H336" s="3" t="s">
        <v>37</v>
      </c>
      <c r="I336" s="3" t="s">
        <v>2160</v>
      </c>
      <c r="J336" s="3" t="s">
        <v>2192</v>
      </c>
      <c r="K336" s="3" t="s">
        <v>5212</v>
      </c>
      <c r="L336" s="3" t="s">
        <v>5141</v>
      </c>
    </row>
    <row r="337" spans="6:12" ht="16.8" x14ac:dyDescent="0.4">
      <c r="F337" s="4" t="s">
        <v>2194</v>
      </c>
      <c r="G337" s="4" t="s">
        <v>2191</v>
      </c>
      <c r="H337" s="4" t="s">
        <v>37</v>
      </c>
      <c r="I337" s="4" t="s">
        <v>2160</v>
      </c>
      <c r="J337" s="4" t="s">
        <v>2192</v>
      </c>
      <c r="K337" s="4" t="s">
        <v>5212</v>
      </c>
      <c r="L337" s="4" t="s">
        <v>5141</v>
      </c>
    </row>
    <row r="338" spans="6:12" ht="16.8" x14ac:dyDescent="0.4">
      <c r="F338" s="3" t="s">
        <v>2393</v>
      </c>
      <c r="G338" s="3" t="s">
        <v>2392</v>
      </c>
      <c r="H338" s="3" t="s">
        <v>37</v>
      </c>
      <c r="I338" s="3" t="s">
        <v>2160</v>
      </c>
      <c r="J338" s="3" t="s">
        <v>2192</v>
      </c>
      <c r="K338" s="3" t="s">
        <v>5212</v>
      </c>
      <c r="L338" s="3" t="s">
        <v>5141</v>
      </c>
    </row>
    <row r="339" spans="6:12" ht="16.8" x14ac:dyDescent="0.4">
      <c r="F339" s="4" t="s">
        <v>2425</v>
      </c>
      <c r="G339" s="4" t="s">
        <v>2426</v>
      </c>
      <c r="H339" s="4" t="s">
        <v>5155</v>
      </c>
      <c r="I339" s="4" t="s">
        <v>2160</v>
      </c>
      <c r="J339" s="4" t="s">
        <v>2192</v>
      </c>
      <c r="K339" s="4" t="s">
        <v>2209</v>
      </c>
      <c r="L339" s="4" t="s">
        <v>5141</v>
      </c>
    </row>
    <row r="340" spans="6:12" ht="16.8" x14ac:dyDescent="0.4">
      <c r="F340" s="3" t="s">
        <v>2502</v>
      </c>
      <c r="G340" s="3" t="s">
        <v>2503</v>
      </c>
      <c r="H340" s="3" t="s">
        <v>1772</v>
      </c>
      <c r="I340" s="3" t="s">
        <v>2160</v>
      </c>
      <c r="J340" s="3" t="s">
        <v>2192</v>
      </c>
      <c r="K340" s="3" t="s">
        <v>2504</v>
      </c>
      <c r="L340" s="3" t="s">
        <v>5141</v>
      </c>
    </row>
    <row r="341" spans="6:12" ht="16.8" x14ac:dyDescent="0.4">
      <c r="F341" s="4" t="s">
        <v>2538</v>
      </c>
      <c r="G341" s="4" t="s">
        <v>2536</v>
      </c>
      <c r="H341" s="4" t="s">
        <v>37</v>
      </c>
      <c r="I341" s="4" t="s">
        <v>2160</v>
      </c>
      <c r="J341" s="4" t="s">
        <v>2192</v>
      </c>
      <c r="K341" s="4" t="s">
        <v>2537</v>
      </c>
      <c r="L341" s="4" t="s">
        <v>5141</v>
      </c>
    </row>
    <row r="342" spans="6:12" ht="16.8" x14ac:dyDescent="0.4">
      <c r="F342" s="3" t="s">
        <v>2541</v>
      </c>
      <c r="G342" s="3" t="s">
        <v>2540</v>
      </c>
      <c r="H342" s="3" t="s">
        <v>37</v>
      </c>
      <c r="I342" s="3" t="s">
        <v>2160</v>
      </c>
      <c r="J342" s="3" t="s">
        <v>2192</v>
      </c>
      <c r="K342" s="3" t="s">
        <v>2537</v>
      </c>
      <c r="L342" s="3" t="s">
        <v>5141</v>
      </c>
    </row>
    <row r="343" spans="6:12" ht="16.8" x14ac:dyDescent="0.4">
      <c r="F343" s="4" t="s">
        <v>2569</v>
      </c>
      <c r="G343" s="4" t="s">
        <v>2570</v>
      </c>
      <c r="H343" s="4" t="s">
        <v>1772</v>
      </c>
      <c r="I343" s="4" t="s">
        <v>2160</v>
      </c>
      <c r="J343" s="4" t="s">
        <v>2192</v>
      </c>
      <c r="K343" s="4" t="s">
        <v>2504</v>
      </c>
      <c r="L343" s="4" t="s">
        <v>5141</v>
      </c>
    </row>
    <row r="344" spans="6:12" ht="16.8" x14ac:dyDescent="0.4">
      <c r="F344" s="3" t="s">
        <v>2572</v>
      </c>
      <c r="G344" s="3" t="s">
        <v>2573</v>
      </c>
      <c r="H344" s="3" t="s">
        <v>1772</v>
      </c>
      <c r="I344" s="3" t="s">
        <v>2160</v>
      </c>
      <c r="J344" s="3" t="s">
        <v>2192</v>
      </c>
      <c r="K344" s="3" t="s">
        <v>2504</v>
      </c>
      <c r="L344" s="3" t="s">
        <v>5141</v>
      </c>
    </row>
    <row r="345" spans="6:12" ht="16.8" x14ac:dyDescent="0.4">
      <c r="F345" s="4" t="s">
        <v>2575</v>
      </c>
      <c r="G345" s="4" t="s">
        <v>2576</v>
      </c>
      <c r="H345" s="4" t="s">
        <v>1772</v>
      </c>
      <c r="I345" s="4" t="s">
        <v>2160</v>
      </c>
      <c r="J345" s="4" t="s">
        <v>2192</v>
      </c>
      <c r="K345" s="4" t="s">
        <v>2504</v>
      </c>
      <c r="L345" s="4" t="s">
        <v>5141</v>
      </c>
    </row>
    <row r="346" spans="6:12" ht="16.8" x14ac:dyDescent="0.4">
      <c r="F346" s="3" t="s">
        <v>2579</v>
      </c>
      <c r="G346" s="3" t="s">
        <v>2580</v>
      </c>
      <c r="H346" s="3" t="s">
        <v>5165</v>
      </c>
      <c r="I346" s="3" t="s">
        <v>2160</v>
      </c>
      <c r="J346" s="3" t="s">
        <v>2192</v>
      </c>
      <c r="K346" s="3" t="s">
        <v>2504</v>
      </c>
      <c r="L346" s="3" t="s">
        <v>5141</v>
      </c>
    </row>
    <row r="347" spans="6:12" ht="16.8" x14ac:dyDescent="0.4">
      <c r="F347" s="4" t="s">
        <v>2581</v>
      </c>
      <c r="G347" s="4" t="s">
        <v>2580</v>
      </c>
      <c r="H347" s="4" t="s">
        <v>5165</v>
      </c>
      <c r="I347" s="4" t="s">
        <v>2160</v>
      </c>
      <c r="J347" s="4" t="s">
        <v>2192</v>
      </c>
      <c r="K347" s="4" t="s">
        <v>2504</v>
      </c>
      <c r="L347" s="4" t="s">
        <v>5141</v>
      </c>
    </row>
    <row r="348" spans="6:12" ht="16.8" x14ac:dyDescent="0.4">
      <c r="F348" s="3" t="s">
        <v>2583</v>
      </c>
      <c r="G348" s="3" t="s">
        <v>2582</v>
      </c>
      <c r="H348" s="3" t="s">
        <v>1772</v>
      </c>
      <c r="I348" s="3" t="s">
        <v>2160</v>
      </c>
      <c r="J348" s="3" t="s">
        <v>2192</v>
      </c>
      <c r="K348" s="3" t="s">
        <v>2504</v>
      </c>
      <c r="L348" s="3" t="s">
        <v>5141</v>
      </c>
    </row>
    <row r="349" spans="6:12" ht="16.8" x14ac:dyDescent="0.4">
      <c r="F349" s="4" t="s">
        <v>2584</v>
      </c>
      <c r="G349" s="4" t="s">
        <v>2585</v>
      </c>
      <c r="H349" s="4" t="s">
        <v>1772</v>
      </c>
      <c r="I349" s="4" t="s">
        <v>2160</v>
      </c>
      <c r="J349" s="4" t="s">
        <v>2192</v>
      </c>
      <c r="K349" s="4" t="s">
        <v>2504</v>
      </c>
      <c r="L349" s="4" t="s">
        <v>5141</v>
      </c>
    </row>
    <row r="350" spans="6:12" ht="16.8" x14ac:dyDescent="0.4">
      <c r="F350" s="3" t="s">
        <v>2586</v>
      </c>
      <c r="G350" s="3" t="s">
        <v>2587</v>
      </c>
      <c r="H350" s="3" t="s">
        <v>5175</v>
      </c>
      <c r="I350" s="3" t="s">
        <v>2160</v>
      </c>
      <c r="J350" s="3" t="s">
        <v>2192</v>
      </c>
      <c r="K350" s="3" t="s">
        <v>2504</v>
      </c>
      <c r="L350" s="3" t="s">
        <v>5141</v>
      </c>
    </row>
    <row r="351" spans="6:12" ht="16.8" x14ac:dyDescent="0.4">
      <c r="F351" s="4" t="s">
        <v>2588</v>
      </c>
      <c r="G351" s="4" t="s">
        <v>2587</v>
      </c>
      <c r="H351" s="4" t="s">
        <v>5175</v>
      </c>
      <c r="I351" s="4" t="s">
        <v>2160</v>
      </c>
      <c r="J351" s="4" t="s">
        <v>2192</v>
      </c>
      <c r="K351" s="4" t="s">
        <v>2504</v>
      </c>
      <c r="L351" s="4" t="s">
        <v>5141</v>
      </c>
    </row>
    <row r="352" spans="6:12" ht="16.8" x14ac:dyDescent="0.4">
      <c r="F352" s="3" t="s">
        <v>2589</v>
      </c>
      <c r="G352" s="3" t="s">
        <v>2590</v>
      </c>
      <c r="H352" s="3" t="s">
        <v>5175</v>
      </c>
      <c r="I352" s="3" t="s">
        <v>2160</v>
      </c>
      <c r="J352" s="3" t="s">
        <v>2192</v>
      </c>
      <c r="K352" s="3" t="s">
        <v>2504</v>
      </c>
      <c r="L352" s="3" t="s">
        <v>5141</v>
      </c>
    </row>
    <row r="353" spans="6:12" ht="16.8" x14ac:dyDescent="0.4">
      <c r="F353" s="4" t="s">
        <v>2591</v>
      </c>
      <c r="G353" s="4" t="s">
        <v>2590</v>
      </c>
      <c r="H353" s="4" t="s">
        <v>5175</v>
      </c>
      <c r="I353" s="4" t="s">
        <v>2160</v>
      </c>
      <c r="J353" s="4" t="s">
        <v>2192</v>
      </c>
      <c r="K353" s="4" t="s">
        <v>2504</v>
      </c>
      <c r="L353" s="4" t="s">
        <v>5141</v>
      </c>
    </row>
    <row r="354" spans="6:12" ht="16.8" x14ac:dyDescent="0.4">
      <c r="F354" s="3" t="s">
        <v>2592</v>
      </c>
      <c r="G354" s="3" t="s">
        <v>2593</v>
      </c>
      <c r="H354" s="3" t="s">
        <v>5175</v>
      </c>
      <c r="I354" s="3" t="s">
        <v>2160</v>
      </c>
      <c r="J354" s="3" t="s">
        <v>2192</v>
      </c>
      <c r="K354" s="3" t="s">
        <v>2504</v>
      </c>
      <c r="L354" s="3" t="s">
        <v>5141</v>
      </c>
    </row>
    <row r="355" spans="6:12" ht="16.8" x14ac:dyDescent="0.4">
      <c r="F355" s="4" t="s">
        <v>2594</v>
      </c>
      <c r="G355" s="4" t="s">
        <v>2593</v>
      </c>
      <c r="H355" s="4" t="s">
        <v>5175</v>
      </c>
      <c r="I355" s="4" t="s">
        <v>2160</v>
      </c>
      <c r="J355" s="4" t="s">
        <v>2192</v>
      </c>
      <c r="K355" s="4" t="s">
        <v>2504</v>
      </c>
      <c r="L355" s="4" t="s">
        <v>5141</v>
      </c>
    </row>
    <row r="356" spans="6:12" ht="16.8" x14ac:dyDescent="0.4">
      <c r="F356" s="3" t="s">
        <v>2595</v>
      </c>
      <c r="G356" s="3" t="s">
        <v>2593</v>
      </c>
      <c r="H356" s="3" t="s">
        <v>5175</v>
      </c>
      <c r="I356" s="3" t="s">
        <v>2160</v>
      </c>
      <c r="J356" s="3" t="s">
        <v>2192</v>
      </c>
      <c r="K356" s="3" t="s">
        <v>2504</v>
      </c>
      <c r="L356" s="3" t="s">
        <v>5141</v>
      </c>
    </row>
    <row r="357" spans="6:12" ht="16.8" x14ac:dyDescent="0.4">
      <c r="F357" s="4" t="s">
        <v>2596</v>
      </c>
      <c r="G357" s="4" t="s">
        <v>2597</v>
      </c>
      <c r="H357" s="4" t="s">
        <v>5175</v>
      </c>
      <c r="I357" s="4" t="s">
        <v>2160</v>
      </c>
      <c r="J357" s="4" t="s">
        <v>2192</v>
      </c>
      <c r="K357" s="4" t="s">
        <v>2504</v>
      </c>
      <c r="L357" s="4" t="s">
        <v>5141</v>
      </c>
    </row>
    <row r="358" spans="6:12" ht="16.8" x14ac:dyDescent="0.4">
      <c r="F358" s="3" t="s">
        <v>2598</v>
      </c>
      <c r="G358" s="3" t="s">
        <v>2599</v>
      </c>
      <c r="H358" s="3" t="s">
        <v>5176</v>
      </c>
      <c r="I358" s="3" t="s">
        <v>2160</v>
      </c>
      <c r="J358" s="3" t="s">
        <v>2192</v>
      </c>
      <c r="K358" s="3" t="s">
        <v>2504</v>
      </c>
      <c r="L358" s="3" t="s">
        <v>5141</v>
      </c>
    </row>
    <row r="359" spans="6:12" ht="16.8" x14ac:dyDescent="0.4">
      <c r="F359" s="4" t="s">
        <v>2600</v>
      </c>
      <c r="G359" s="4" t="s">
        <v>2601</v>
      </c>
      <c r="H359" s="4" t="s">
        <v>5176</v>
      </c>
      <c r="I359" s="4" t="s">
        <v>2160</v>
      </c>
      <c r="J359" s="4" t="s">
        <v>2192</v>
      </c>
      <c r="K359" s="4" t="s">
        <v>2504</v>
      </c>
      <c r="L359" s="4" t="s">
        <v>5141</v>
      </c>
    </row>
    <row r="360" spans="6:12" ht="16.8" x14ac:dyDescent="0.4">
      <c r="F360" s="3" t="s">
        <v>2603</v>
      </c>
      <c r="G360" s="3" t="s">
        <v>2601</v>
      </c>
      <c r="H360" s="3" t="s">
        <v>1772</v>
      </c>
      <c r="I360" s="3" t="s">
        <v>2160</v>
      </c>
      <c r="J360" s="3" t="s">
        <v>2192</v>
      </c>
      <c r="K360" s="3" t="s">
        <v>2504</v>
      </c>
      <c r="L360" s="3" t="s">
        <v>5141</v>
      </c>
    </row>
    <row r="361" spans="6:12" ht="16.8" x14ac:dyDescent="0.4">
      <c r="F361" s="4" t="s">
        <v>2604</v>
      </c>
      <c r="G361" s="4" t="s">
        <v>2601</v>
      </c>
      <c r="H361" s="4" t="s">
        <v>1772</v>
      </c>
      <c r="I361" s="4" t="s">
        <v>2160</v>
      </c>
      <c r="J361" s="4" t="s">
        <v>2192</v>
      </c>
      <c r="K361" s="4" t="s">
        <v>2504</v>
      </c>
      <c r="L361" s="4" t="s">
        <v>5141</v>
      </c>
    </row>
    <row r="362" spans="6:12" ht="16.8" x14ac:dyDescent="0.4">
      <c r="F362" s="3" t="s">
        <v>2605</v>
      </c>
      <c r="G362" s="3" t="s">
        <v>2606</v>
      </c>
      <c r="H362" s="3" t="s">
        <v>1772</v>
      </c>
      <c r="I362" s="3" t="s">
        <v>2160</v>
      </c>
      <c r="J362" s="3" t="s">
        <v>2192</v>
      </c>
      <c r="K362" s="3" t="s">
        <v>2504</v>
      </c>
      <c r="L362" s="3" t="s">
        <v>5141</v>
      </c>
    </row>
    <row r="363" spans="6:12" ht="16.8" x14ac:dyDescent="0.4">
      <c r="F363" s="4" t="s">
        <v>2629</v>
      </c>
      <c r="G363" s="4" t="s">
        <v>2630</v>
      </c>
      <c r="H363" s="4" t="s">
        <v>5165</v>
      </c>
      <c r="I363" s="4" t="s">
        <v>2160</v>
      </c>
      <c r="J363" s="4" t="s">
        <v>2192</v>
      </c>
      <c r="K363" s="4" t="s">
        <v>2504</v>
      </c>
      <c r="L363" s="4" t="s">
        <v>5141</v>
      </c>
    </row>
    <row r="364" spans="6:12" ht="16.8" x14ac:dyDescent="0.4">
      <c r="F364" s="3" t="s">
        <v>2690</v>
      </c>
      <c r="G364" s="3" t="s">
        <v>2691</v>
      </c>
      <c r="H364" s="3" t="s">
        <v>37</v>
      </c>
      <c r="I364" s="3" t="s">
        <v>2160</v>
      </c>
      <c r="J364" s="3" t="s">
        <v>2192</v>
      </c>
      <c r="K364" s="3" t="s">
        <v>5212</v>
      </c>
      <c r="L364" s="3" t="s">
        <v>5141</v>
      </c>
    </row>
    <row r="365" spans="6:12" ht="16.8" x14ac:dyDescent="0.4">
      <c r="F365" s="4" t="s">
        <v>2692</v>
      </c>
      <c r="G365" s="4" t="s">
        <v>2693</v>
      </c>
      <c r="H365" s="4" t="s">
        <v>37</v>
      </c>
      <c r="I365" s="4" t="s">
        <v>2160</v>
      </c>
      <c r="J365" s="4" t="s">
        <v>2192</v>
      </c>
      <c r="K365" s="4" t="s">
        <v>5212</v>
      </c>
      <c r="L365" s="4" t="s">
        <v>5141</v>
      </c>
    </row>
    <row r="366" spans="6:12" ht="16.8" x14ac:dyDescent="0.4">
      <c r="F366" s="3" t="s">
        <v>2696</v>
      </c>
      <c r="G366" s="3" t="s">
        <v>2697</v>
      </c>
      <c r="H366" s="3" t="s">
        <v>37</v>
      </c>
      <c r="I366" s="3" t="s">
        <v>2160</v>
      </c>
      <c r="J366" s="3" t="s">
        <v>2192</v>
      </c>
      <c r="K366" s="3" t="s">
        <v>5212</v>
      </c>
      <c r="L366" s="3" t="s">
        <v>5141</v>
      </c>
    </row>
    <row r="367" spans="6:12" ht="16.8" x14ac:dyDescent="0.4">
      <c r="F367" s="4" t="s">
        <v>2743</v>
      </c>
      <c r="G367" s="4" t="s">
        <v>2744</v>
      </c>
      <c r="H367" s="4" t="s">
        <v>1316</v>
      </c>
      <c r="I367" s="4" t="s">
        <v>2160</v>
      </c>
      <c r="J367" s="4" t="s">
        <v>2192</v>
      </c>
      <c r="K367" s="4" t="s">
        <v>2209</v>
      </c>
      <c r="L367" s="4" t="s">
        <v>5141</v>
      </c>
    </row>
    <row r="368" spans="6:12" ht="16.8" x14ac:dyDescent="0.4">
      <c r="F368" s="3" t="s">
        <v>2746</v>
      </c>
      <c r="G368" s="3" t="s">
        <v>2745</v>
      </c>
      <c r="H368" s="3" t="s">
        <v>1316</v>
      </c>
      <c r="I368" s="3" t="s">
        <v>2160</v>
      </c>
      <c r="J368" s="3" t="s">
        <v>2192</v>
      </c>
      <c r="K368" s="3" t="s">
        <v>2209</v>
      </c>
      <c r="L368" s="3" t="s">
        <v>5141</v>
      </c>
    </row>
    <row r="369" spans="6:12" ht="16.8" x14ac:dyDescent="0.4">
      <c r="F369" s="4" t="s">
        <v>2803</v>
      </c>
      <c r="G369" s="4" t="s">
        <v>2804</v>
      </c>
      <c r="H369" s="4" t="s">
        <v>1772</v>
      </c>
      <c r="I369" s="4" t="s">
        <v>2160</v>
      </c>
      <c r="J369" s="4" t="s">
        <v>2192</v>
      </c>
      <c r="K369" s="4" t="s">
        <v>2504</v>
      </c>
      <c r="L369" s="4" t="s">
        <v>5141</v>
      </c>
    </row>
    <row r="370" spans="6:12" ht="16.8" x14ac:dyDescent="0.4">
      <c r="F370" s="3" t="s">
        <v>2808</v>
      </c>
      <c r="G370" s="3" t="s">
        <v>2809</v>
      </c>
      <c r="H370" s="3" t="s">
        <v>5165</v>
      </c>
      <c r="I370" s="3" t="s">
        <v>2160</v>
      </c>
      <c r="J370" s="3" t="s">
        <v>2192</v>
      </c>
      <c r="K370" s="3" t="s">
        <v>2402</v>
      </c>
      <c r="L370" s="3" t="s">
        <v>5141</v>
      </c>
    </row>
    <row r="371" spans="6:12" ht="16.8" x14ac:dyDescent="0.4">
      <c r="F371" s="4" t="s">
        <v>2886</v>
      </c>
      <c r="G371" s="4" t="s">
        <v>2887</v>
      </c>
      <c r="H371" s="4" t="s">
        <v>37</v>
      </c>
      <c r="I371" s="4" t="s">
        <v>2160</v>
      </c>
      <c r="J371" s="4" t="s">
        <v>2192</v>
      </c>
      <c r="K371" s="4" t="s">
        <v>5212</v>
      </c>
      <c r="L371" s="4" t="s">
        <v>5141</v>
      </c>
    </row>
    <row r="372" spans="6:12" ht="16.8" x14ac:dyDescent="0.4">
      <c r="F372" s="3" t="s">
        <v>2888</v>
      </c>
      <c r="G372" s="3" t="s">
        <v>2889</v>
      </c>
      <c r="H372" s="3" t="s">
        <v>1772</v>
      </c>
      <c r="I372" s="3" t="s">
        <v>2160</v>
      </c>
      <c r="J372" s="3" t="s">
        <v>2192</v>
      </c>
      <c r="K372" s="3" t="s">
        <v>5212</v>
      </c>
      <c r="L372" s="3" t="s">
        <v>5141</v>
      </c>
    </row>
    <row r="373" spans="6:12" ht="16.8" x14ac:dyDescent="0.4">
      <c r="F373" s="4" t="s">
        <v>2916</v>
      </c>
      <c r="G373" s="4" t="s">
        <v>2917</v>
      </c>
      <c r="H373" s="4" t="s">
        <v>5155</v>
      </c>
      <c r="I373" s="4" t="s">
        <v>2160</v>
      </c>
      <c r="J373" s="4" t="s">
        <v>2192</v>
      </c>
      <c r="K373" s="4" t="s">
        <v>2209</v>
      </c>
      <c r="L373" s="4" t="s">
        <v>5141</v>
      </c>
    </row>
    <row r="374" spans="6:12" ht="16.8" x14ac:dyDescent="0.4">
      <c r="F374" s="3" t="s">
        <v>2918</v>
      </c>
      <c r="G374" s="3" t="s">
        <v>2919</v>
      </c>
      <c r="H374" s="3" t="s">
        <v>1316</v>
      </c>
      <c r="I374" s="3" t="s">
        <v>2160</v>
      </c>
      <c r="J374" s="3" t="s">
        <v>2192</v>
      </c>
      <c r="K374" s="3" t="s">
        <v>2209</v>
      </c>
      <c r="L374" s="3" t="s">
        <v>5141</v>
      </c>
    </row>
    <row r="375" spans="6:12" ht="16.8" x14ac:dyDescent="0.4">
      <c r="F375" s="4" t="s">
        <v>2940</v>
      </c>
      <c r="G375" s="4" t="s">
        <v>2941</v>
      </c>
      <c r="H375" s="4" t="s">
        <v>37</v>
      </c>
      <c r="I375" s="4" t="s">
        <v>2160</v>
      </c>
      <c r="J375" s="4" t="s">
        <v>2192</v>
      </c>
      <c r="K375" s="4" t="s">
        <v>2537</v>
      </c>
      <c r="L375" s="4" t="s">
        <v>5141</v>
      </c>
    </row>
    <row r="376" spans="6:12" ht="16.8" x14ac:dyDescent="0.4">
      <c r="F376" s="3" t="s">
        <v>2971</v>
      </c>
      <c r="G376" s="3" t="s">
        <v>2972</v>
      </c>
      <c r="H376" s="3" t="s">
        <v>944</v>
      </c>
      <c r="I376" s="3" t="s">
        <v>2160</v>
      </c>
      <c r="J376" s="3" t="s">
        <v>2192</v>
      </c>
      <c r="K376" s="3" t="s">
        <v>2209</v>
      </c>
      <c r="L376" s="3" t="s">
        <v>5141</v>
      </c>
    </row>
    <row r="377" spans="6:12" ht="16.8" x14ac:dyDescent="0.4">
      <c r="F377" s="4" t="s">
        <v>2973</v>
      </c>
      <c r="G377" s="4" t="s">
        <v>2974</v>
      </c>
      <c r="H377" s="4" t="s">
        <v>5183</v>
      </c>
      <c r="I377" s="4" t="s">
        <v>2160</v>
      </c>
      <c r="J377" s="4" t="s">
        <v>2192</v>
      </c>
      <c r="K377" s="4" t="s">
        <v>2209</v>
      </c>
      <c r="L377" s="4" t="s">
        <v>5141</v>
      </c>
    </row>
    <row r="378" spans="6:12" ht="16.8" x14ac:dyDescent="0.4">
      <c r="F378" s="3" t="s">
        <v>3001</v>
      </c>
      <c r="G378" s="3" t="s">
        <v>3002</v>
      </c>
      <c r="H378" s="3" t="s">
        <v>37</v>
      </c>
      <c r="I378" s="3" t="s">
        <v>2160</v>
      </c>
      <c r="J378" s="3" t="s">
        <v>2192</v>
      </c>
      <c r="K378" s="3" t="s">
        <v>5212</v>
      </c>
      <c r="L378" s="3" t="s">
        <v>5141</v>
      </c>
    </row>
    <row r="379" spans="6:12" ht="16.8" x14ac:dyDescent="0.4">
      <c r="F379" s="4" t="s">
        <v>3003</v>
      </c>
      <c r="G379" s="4" t="s">
        <v>3002</v>
      </c>
      <c r="H379" s="4" t="s">
        <v>37</v>
      </c>
      <c r="I379" s="4" t="s">
        <v>2160</v>
      </c>
      <c r="J379" s="4" t="s">
        <v>2192</v>
      </c>
      <c r="K379" s="4" t="s">
        <v>5212</v>
      </c>
      <c r="L379" s="4" t="s">
        <v>5141</v>
      </c>
    </row>
    <row r="380" spans="6:12" ht="16.8" x14ac:dyDescent="0.4">
      <c r="F380" s="3" t="s">
        <v>3005</v>
      </c>
      <c r="G380" s="3" t="s">
        <v>3004</v>
      </c>
      <c r="H380" s="3" t="s">
        <v>37</v>
      </c>
      <c r="I380" s="3" t="s">
        <v>2160</v>
      </c>
      <c r="J380" s="3" t="s">
        <v>2192</v>
      </c>
      <c r="K380" s="3" t="s">
        <v>5212</v>
      </c>
      <c r="L380" s="3" t="s">
        <v>5141</v>
      </c>
    </row>
    <row r="381" spans="6:12" ht="16.8" x14ac:dyDescent="0.4">
      <c r="F381" s="4" t="s">
        <v>3142</v>
      </c>
      <c r="G381" s="4" t="s">
        <v>3143</v>
      </c>
      <c r="H381" s="4" t="s">
        <v>37</v>
      </c>
      <c r="I381" s="4" t="s">
        <v>2160</v>
      </c>
      <c r="J381" s="4" t="s">
        <v>2192</v>
      </c>
      <c r="K381" s="4" t="s">
        <v>2537</v>
      </c>
      <c r="L381" s="4" t="s">
        <v>5141</v>
      </c>
    </row>
    <row r="382" spans="6:12" ht="16.8" x14ac:dyDescent="0.4">
      <c r="F382" s="3" t="s">
        <v>3144</v>
      </c>
      <c r="G382" s="3" t="s">
        <v>3145</v>
      </c>
      <c r="H382" s="3" t="s">
        <v>5162</v>
      </c>
      <c r="I382" s="3" t="s">
        <v>2160</v>
      </c>
      <c r="J382" s="3" t="s">
        <v>2192</v>
      </c>
      <c r="K382" s="3" t="s">
        <v>2537</v>
      </c>
      <c r="L382" s="3" t="s">
        <v>5141</v>
      </c>
    </row>
    <row r="383" spans="6:12" ht="16.8" x14ac:dyDescent="0.4">
      <c r="F383" s="4" t="s">
        <v>3148</v>
      </c>
      <c r="G383" s="4" t="s">
        <v>3149</v>
      </c>
      <c r="H383" s="4" t="s">
        <v>37</v>
      </c>
      <c r="I383" s="4" t="s">
        <v>2160</v>
      </c>
      <c r="J383" s="4" t="s">
        <v>2192</v>
      </c>
      <c r="K383" s="4" t="s">
        <v>5212</v>
      </c>
      <c r="L383" s="4" t="s">
        <v>5141</v>
      </c>
    </row>
    <row r="384" spans="6:12" ht="16.8" x14ac:dyDescent="0.4">
      <c r="F384" s="3" t="s">
        <v>3150</v>
      </c>
      <c r="G384" s="3" t="s">
        <v>3151</v>
      </c>
      <c r="H384" s="3" t="s">
        <v>1316</v>
      </c>
      <c r="I384" s="3" t="s">
        <v>2160</v>
      </c>
      <c r="J384" s="3" t="s">
        <v>2192</v>
      </c>
      <c r="K384" s="3" t="s">
        <v>2209</v>
      </c>
      <c r="L384" s="3" t="s">
        <v>5141</v>
      </c>
    </row>
    <row r="385" spans="6:12" ht="16.8" x14ac:dyDescent="0.4">
      <c r="F385" s="4" t="s">
        <v>3152</v>
      </c>
      <c r="G385" s="4" t="s">
        <v>3153</v>
      </c>
      <c r="H385" s="4" t="s">
        <v>37</v>
      </c>
      <c r="I385" s="4" t="s">
        <v>2160</v>
      </c>
      <c r="J385" s="4" t="s">
        <v>2192</v>
      </c>
      <c r="K385" s="4" t="s">
        <v>5211</v>
      </c>
      <c r="L385" s="4" t="s">
        <v>5141</v>
      </c>
    </row>
    <row r="386" spans="6:12" ht="16.8" x14ac:dyDescent="0.4">
      <c r="F386" s="3" t="s">
        <v>2535</v>
      </c>
      <c r="G386" s="3" t="s">
        <v>2536</v>
      </c>
      <c r="H386" s="3" t="s">
        <v>37</v>
      </c>
      <c r="I386" s="3" t="s">
        <v>2160</v>
      </c>
      <c r="J386" s="3" t="s">
        <v>2192</v>
      </c>
      <c r="K386" s="3" t="s">
        <v>5211</v>
      </c>
      <c r="L386" s="3" t="s">
        <v>5251</v>
      </c>
    </row>
    <row r="387" spans="6:12" ht="16.8" x14ac:dyDescent="0.4">
      <c r="F387" s="4" t="s">
        <v>2539</v>
      </c>
      <c r="G387" s="4" t="s">
        <v>2540</v>
      </c>
      <c r="H387" s="4" t="s">
        <v>37</v>
      </c>
      <c r="I387" s="4" t="s">
        <v>2160</v>
      </c>
      <c r="J387" s="4" t="s">
        <v>2192</v>
      </c>
      <c r="K387" s="4" t="s">
        <v>5212</v>
      </c>
      <c r="L387" s="4" t="s">
        <v>5251</v>
      </c>
    </row>
    <row r="388" spans="6:12" ht="16.8" x14ac:dyDescent="0.4">
      <c r="F388" s="3" t="s">
        <v>2805</v>
      </c>
      <c r="G388" s="3" t="s">
        <v>2804</v>
      </c>
      <c r="H388" s="3" t="s">
        <v>1772</v>
      </c>
      <c r="I388" s="3" t="s">
        <v>2160</v>
      </c>
      <c r="J388" s="3" t="s">
        <v>2192</v>
      </c>
      <c r="K388" s="3" t="s">
        <v>5212</v>
      </c>
      <c r="L388" s="3" t="s">
        <v>5251</v>
      </c>
    </row>
    <row r="389" spans="6:12" ht="16.8" x14ac:dyDescent="0.4">
      <c r="F389" s="4" t="s">
        <v>2944</v>
      </c>
      <c r="G389" s="4" t="s">
        <v>2945</v>
      </c>
      <c r="H389" s="4" t="s">
        <v>37</v>
      </c>
      <c r="I389" s="4" t="s">
        <v>2160</v>
      </c>
      <c r="J389" s="4" t="s">
        <v>2192</v>
      </c>
      <c r="K389" s="4" t="s">
        <v>5212</v>
      </c>
      <c r="L389" s="4" t="s">
        <v>5251</v>
      </c>
    </row>
    <row r="390" spans="6:12" ht="16.8" x14ac:dyDescent="0.4">
      <c r="F390" s="3" t="s">
        <v>2946</v>
      </c>
      <c r="G390" s="3" t="s">
        <v>2947</v>
      </c>
      <c r="H390" s="3" t="s">
        <v>37</v>
      </c>
      <c r="I390" s="3" t="s">
        <v>2160</v>
      </c>
      <c r="J390" s="3" t="s">
        <v>2192</v>
      </c>
      <c r="K390" s="3" t="s">
        <v>5212</v>
      </c>
      <c r="L390" s="3" t="s">
        <v>5251</v>
      </c>
    </row>
    <row r="391" spans="6:12" ht="16.8" x14ac:dyDescent="0.4">
      <c r="F391" s="4" t="s">
        <v>2291</v>
      </c>
      <c r="G391" s="4" t="s">
        <v>2292</v>
      </c>
      <c r="H391" s="4" t="s">
        <v>396</v>
      </c>
      <c r="I391" s="4" t="s">
        <v>2160</v>
      </c>
      <c r="J391" s="4" t="s">
        <v>2293</v>
      </c>
      <c r="K391" s="4" t="s">
        <v>2169</v>
      </c>
      <c r="L391" s="4" t="s">
        <v>5141</v>
      </c>
    </row>
    <row r="392" spans="6:12" ht="16.8" x14ac:dyDescent="0.4">
      <c r="F392" s="3" t="s">
        <v>2294</v>
      </c>
      <c r="G392" s="3" t="s">
        <v>2292</v>
      </c>
      <c r="H392" s="3" t="s">
        <v>396</v>
      </c>
      <c r="I392" s="3" t="s">
        <v>2160</v>
      </c>
      <c r="J392" s="3" t="s">
        <v>2293</v>
      </c>
      <c r="K392" s="3" t="s">
        <v>2169</v>
      </c>
      <c r="L392" s="3" t="s">
        <v>5141</v>
      </c>
    </row>
    <row r="393" spans="6:12" ht="16.8" x14ac:dyDescent="0.4">
      <c r="F393" s="4" t="s">
        <v>2295</v>
      </c>
      <c r="G393" s="4" t="s">
        <v>2296</v>
      </c>
      <c r="H393" s="4" t="s">
        <v>396</v>
      </c>
      <c r="I393" s="4" t="s">
        <v>2160</v>
      </c>
      <c r="J393" s="4" t="s">
        <v>2293</v>
      </c>
      <c r="K393" s="4" t="s">
        <v>2169</v>
      </c>
      <c r="L393" s="4" t="s">
        <v>5141</v>
      </c>
    </row>
    <row r="394" spans="6:12" ht="16.8" x14ac:dyDescent="0.4">
      <c r="F394" s="3" t="s">
        <v>2297</v>
      </c>
      <c r="G394" s="3" t="s">
        <v>2296</v>
      </c>
      <c r="H394" s="3" t="s">
        <v>396</v>
      </c>
      <c r="I394" s="3" t="s">
        <v>2160</v>
      </c>
      <c r="J394" s="3" t="s">
        <v>2293</v>
      </c>
      <c r="K394" s="3" t="s">
        <v>2169</v>
      </c>
      <c r="L394" s="3" t="s">
        <v>5141</v>
      </c>
    </row>
    <row r="395" spans="6:12" ht="16.8" x14ac:dyDescent="0.4">
      <c r="F395" s="4" t="s">
        <v>2298</v>
      </c>
      <c r="G395" s="4" t="s">
        <v>2299</v>
      </c>
      <c r="H395" s="4" t="s">
        <v>396</v>
      </c>
      <c r="I395" s="4" t="s">
        <v>2160</v>
      </c>
      <c r="J395" s="4" t="s">
        <v>2293</v>
      </c>
      <c r="K395" s="4" t="s">
        <v>2169</v>
      </c>
      <c r="L395" s="4" t="s">
        <v>5141</v>
      </c>
    </row>
    <row r="396" spans="6:12" ht="16.8" x14ac:dyDescent="0.4">
      <c r="F396" s="3" t="s">
        <v>2300</v>
      </c>
      <c r="G396" s="3" t="s">
        <v>2299</v>
      </c>
      <c r="H396" s="3" t="s">
        <v>396</v>
      </c>
      <c r="I396" s="3" t="s">
        <v>2160</v>
      </c>
      <c r="J396" s="3" t="s">
        <v>2293</v>
      </c>
      <c r="K396" s="3" t="s">
        <v>2169</v>
      </c>
      <c r="L396" s="3" t="s">
        <v>5141</v>
      </c>
    </row>
    <row r="397" spans="6:12" ht="16.8" x14ac:dyDescent="0.4">
      <c r="F397" s="4" t="s">
        <v>2505</v>
      </c>
      <c r="G397" s="4" t="s">
        <v>2506</v>
      </c>
      <c r="H397" s="4" t="s">
        <v>396</v>
      </c>
      <c r="I397" s="4" t="s">
        <v>2160</v>
      </c>
      <c r="J397" s="4" t="s">
        <v>2293</v>
      </c>
      <c r="K397" s="4" t="s">
        <v>2169</v>
      </c>
      <c r="L397" s="4" t="s">
        <v>5141</v>
      </c>
    </row>
    <row r="398" spans="6:12" ht="16.8" x14ac:dyDescent="0.4">
      <c r="F398" s="3" t="s">
        <v>2507</v>
      </c>
      <c r="G398" s="3" t="s">
        <v>2508</v>
      </c>
      <c r="H398" s="3" t="s">
        <v>396</v>
      </c>
      <c r="I398" s="3" t="s">
        <v>2160</v>
      </c>
      <c r="J398" s="3" t="s">
        <v>2293</v>
      </c>
      <c r="K398" s="3" t="s">
        <v>2169</v>
      </c>
      <c r="L398" s="3" t="s">
        <v>5141</v>
      </c>
    </row>
    <row r="399" spans="6:12" ht="16.8" x14ac:dyDescent="0.4">
      <c r="F399" s="4" t="s">
        <v>2509</v>
      </c>
      <c r="G399" s="4" t="s">
        <v>2510</v>
      </c>
      <c r="H399" s="4" t="s">
        <v>396</v>
      </c>
      <c r="I399" s="4" t="s">
        <v>2160</v>
      </c>
      <c r="J399" s="4" t="s">
        <v>2293</v>
      </c>
      <c r="K399" s="4" t="s">
        <v>2169</v>
      </c>
      <c r="L399" s="4" t="s">
        <v>5141</v>
      </c>
    </row>
    <row r="400" spans="6:12" ht="16.8" x14ac:dyDescent="0.4">
      <c r="F400" s="3" t="s">
        <v>2511</v>
      </c>
      <c r="G400" s="3" t="s">
        <v>2510</v>
      </c>
      <c r="H400" s="3" t="s">
        <v>396</v>
      </c>
      <c r="I400" s="3" t="s">
        <v>2160</v>
      </c>
      <c r="J400" s="3" t="s">
        <v>2293</v>
      </c>
      <c r="K400" s="3" t="s">
        <v>2169</v>
      </c>
      <c r="L400" s="3" t="s">
        <v>5141</v>
      </c>
    </row>
    <row r="401" spans="6:12" ht="16.8" x14ac:dyDescent="0.4">
      <c r="F401" s="4" t="s">
        <v>2512</v>
      </c>
      <c r="G401" s="4" t="s">
        <v>2513</v>
      </c>
      <c r="H401" s="4" t="s">
        <v>396</v>
      </c>
      <c r="I401" s="4" t="s">
        <v>2160</v>
      </c>
      <c r="J401" s="4" t="s">
        <v>2293</v>
      </c>
      <c r="K401" s="4" t="s">
        <v>2169</v>
      </c>
      <c r="L401" s="4" t="s">
        <v>5141</v>
      </c>
    </row>
    <row r="402" spans="6:12" ht="16.8" x14ac:dyDescent="0.4">
      <c r="F402" s="3" t="s">
        <v>2514</v>
      </c>
      <c r="G402" s="3" t="s">
        <v>2515</v>
      </c>
      <c r="H402" s="3" t="s">
        <v>396</v>
      </c>
      <c r="I402" s="3" t="s">
        <v>2160</v>
      </c>
      <c r="J402" s="3" t="s">
        <v>2293</v>
      </c>
      <c r="K402" s="3" t="s">
        <v>2169</v>
      </c>
      <c r="L402" s="3" t="s">
        <v>5141</v>
      </c>
    </row>
    <row r="403" spans="6:12" ht="16.8" x14ac:dyDescent="0.4">
      <c r="F403" s="4" t="s">
        <v>2516</v>
      </c>
      <c r="G403" s="4" t="s">
        <v>2515</v>
      </c>
      <c r="H403" s="4" t="s">
        <v>396</v>
      </c>
      <c r="I403" s="4" t="s">
        <v>2160</v>
      </c>
      <c r="J403" s="4" t="s">
        <v>2293</v>
      </c>
      <c r="K403" s="4" t="s">
        <v>2169</v>
      </c>
      <c r="L403" s="4" t="s">
        <v>5141</v>
      </c>
    </row>
    <row r="404" spans="6:12" ht="16.8" x14ac:dyDescent="0.4">
      <c r="F404" s="3" t="s">
        <v>2517</v>
      </c>
      <c r="G404" s="3" t="s">
        <v>2515</v>
      </c>
      <c r="H404" s="3" t="s">
        <v>396</v>
      </c>
      <c r="I404" s="3" t="s">
        <v>2160</v>
      </c>
      <c r="J404" s="3" t="s">
        <v>2293</v>
      </c>
      <c r="K404" s="3" t="s">
        <v>2169</v>
      </c>
      <c r="L404" s="3" t="s">
        <v>5141</v>
      </c>
    </row>
    <row r="405" spans="6:12" ht="16.8" x14ac:dyDescent="0.4">
      <c r="F405" s="4" t="s">
        <v>2518</v>
      </c>
      <c r="G405" s="4" t="s">
        <v>2519</v>
      </c>
      <c r="H405" s="4" t="s">
        <v>396</v>
      </c>
      <c r="I405" s="4" t="s">
        <v>2160</v>
      </c>
      <c r="J405" s="4" t="s">
        <v>2293</v>
      </c>
      <c r="K405" s="4" t="s">
        <v>2169</v>
      </c>
      <c r="L405" s="4" t="s">
        <v>5141</v>
      </c>
    </row>
    <row r="406" spans="6:12" ht="16.8" x14ac:dyDescent="0.4">
      <c r="F406" s="3" t="s">
        <v>2520</v>
      </c>
      <c r="G406" s="3" t="s">
        <v>2521</v>
      </c>
      <c r="H406" s="3" t="s">
        <v>396</v>
      </c>
      <c r="I406" s="3" t="s">
        <v>2160</v>
      </c>
      <c r="J406" s="3" t="s">
        <v>2293</v>
      </c>
      <c r="K406" s="3" t="s">
        <v>2169</v>
      </c>
      <c r="L406" s="3" t="s">
        <v>5141</v>
      </c>
    </row>
    <row r="407" spans="6:12" ht="16.8" x14ac:dyDescent="0.4">
      <c r="F407" s="4" t="s">
        <v>2522</v>
      </c>
      <c r="G407" s="4" t="s">
        <v>2521</v>
      </c>
      <c r="H407" s="4" t="s">
        <v>396</v>
      </c>
      <c r="I407" s="4" t="s">
        <v>2160</v>
      </c>
      <c r="J407" s="4" t="s">
        <v>2293</v>
      </c>
      <c r="K407" s="4" t="s">
        <v>2169</v>
      </c>
      <c r="L407" s="4" t="s">
        <v>5141</v>
      </c>
    </row>
    <row r="408" spans="6:12" ht="16.8" x14ac:dyDescent="0.4">
      <c r="F408" s="3" t="s">
        <v>2523</v>
      </c>
      <c r="G408" s="3" t="s">
        <v>2521</v>
      </c>
      <c r="H408" s="3" t="s">
        <v>396</v>
      </c>
      <c r="I408" s="3" t="s">
        <v>2160</v>
      </c>
      <c r="J408" s="3" t="s">
        <v>2293</v>
      </c>
      <c r="K408" s="3" t="s">
        <v>2169</v>
      </c>
      <c r="L408" s="3" t="s">
        <v>5141</v>
      </c>
    </row>
    <row r="409" spans="6:12" ht="16.8" x14ac:dyDescent="0.4">
      <c r="F409" s="4" t="s">
        <v>2524</v>
      </c>
      <c r="G409" s="4" t="s">
        <v>2525</v>
      </c>
      <c r="H409" s="4" t="s">
        <v>396</v>
      </c>
      <c r="I409" s="4" t="s">
        <v>2160</v>
      </c>
      <c r="J409" s="4" t="s">
        <v>2293</v>
      </c>
      <c r="K409" s="4" t="s">
        <v>2169</v>
      </c>
      <c r="L409" s="4" t="s">
        <v>5141</v>
      </c>
    </row>
    <row r="410" spans="6:12" ht="16.8" x14ac:dyDescent="0.4">
      <c r="F410" s="3" t="s">
        <v>2526</v>
      </c>
      <c r="G410" s="3" t="s">
        <v>2525</v>
      </c>
      <c r="H410" s="3" t="s">
        <v>396</v>
      </c>
      <c r="I410" s="3" t="s">
        <v>2160</v>
      </c>
      <c r="J410" s="3" t="s">
        <v>2293</v>
      </c>
      <c r="K410" s="3" t="s">
        <v>2169</v>
      </c>
      <c r="L410" s="3" t="s">
        <v>5141</v>
      </c>
    </row>
    <row r="411" spans="6:12" ht="16.8" x14ac:dyDescent="0.4">
      <c r="F411" s="4" t="s">
        <v>2527</v>
      </c>
      <c r="G411" s="4" t="s">
        <v>2528</v>
      </c>
      <c r="H411" s="4" t="s">
        <v>396</v>
      </c>
      <c r="I411" s="4" t="s">
        <v>2160</v>
      </c>
      <c r="J411" s="4" t="s">
        <v>2293</v>
      </c>
      <c r="K411" s="4" t="s">
        <v>2169</v>
      </c>
      <c r="L411" s="4" t="s">
        <v>5141</v>
      </c>
    </row>
    <row r="412" spans="6:12" ht="16.8" x14ac:dyDescent="0.4">
      <c r="F412" s="3" t="s">
        <v>2529</v>
      </c>
      <c r="G412" s="3" t="s">
        <v>2528</v>
      </c>
      <c r="H412" s="3" t="s">
        <v>396</v>
      </c>
      <c r="I412" s="3" t="s">
        <v>2160</v>
      </c>
      <c r="J412" s="3" t="s">
        <v>2293</v>
      </c>
      <c r="K412" s="3" t="s">
        <v>2169</v>
      </c>
      <c r="L412" s="3" t="s">
        <v>5141</v>
      </c>
    </row>
    <row r="413" spans="6:12" ht="16.8" x14ac:dyDescent="0.4">
      <c r="F413" s="4" t="s">
        <v>2530</v>
      </c>
      <c r="G413" s="4" t="s">
        <v>2531</v>
      </c>
      <c r="H413" s="4" t="s">
        <v>396</v>
      </c>
      <c r="I413" s="4" t="s">
        <v>2160</v>
      </c>
      <c r="J413" s="4" t="s">
        <v>2293</v>
      </c>
      <c r="K413" s="4" t="s">
        <v>2169</v>
      </c>
      <c r="L413" s="4" t="s">
        <v>5141</v>
      </c>
    </row>
    <row r="414" spans="6:12" ht="16.8" x14ac:dyDescent="0.4">
      <c r="F414" s="3" t="s">
        <v>2532</v>
      </c>
      <c r="G414" s="3" t="s">
        <v>2531</v>
      </c>
      <c r="H414" s="3" t="s">
        <v>396</v>
      </c>
      <c r="I414" s="3" t="s">
        <v>2160</v>
      </c>
      <c r="J414" s="3" t="s">
        <v>2293</v>
      </c>
      <c r="K414" s="3" t="s">
        <v>2169</v>
      </c>
      <c r="L414" s="3" t="s">
        <v>5141</v>
      </c>
    </row>
    <row r="415" spans="6:12" ht="16.8" x14ac:dyDescent="0.4">
      <c r="F415" s="4" t="s">
        <v>2533</v>
      </c>
      <c r="G415" s="4" t="s">
        <v>2534</v>
      </c>
      <c r="H415" s="4" t="s">
        <v>396</v>
      </c>
      <c r="I415" s="4" t="s">
        <v>2160</v>
      </c>
      <c r="J415" s="4" t="s">
        <v>2293</v>
      </c>
      <c r="K415" s="4" t="s">
        <v>2169</v>
      </c>
      <c r="L415" s="4" t="s">
        <v>5141</v>
      </c>
    </row>
    <row r="416" spans="6:12" ht="16.8" x14ac:dyDescent="0.4">
      <c r="F416" s="3" t="s">
        <v>2755</v>
      </c>
      <c r="G416" s="3" t="s">
        <v>2756</v>
      </c>
      <c r="H416" s="3" t="s">
        <v>37</v>
      </c>
      <c r="I416" s="3" t="s">
        <v>2160</v>
      </c>
      <c r="J416" s="3" t="s">
        <v>2197</v>
      </c>
      <c r="K416" s="3" t="s">
        <v>2197</v>
      </c>
      <c r="L416" s="3" t="s">
        <v>5141</v>
      </c>
    </row>
    <row r="417" spans="6:12" ht="16.8" x14ac:dyDescent="0.4">
      <c r="F417" s="4" t="s">
        <v>2791</v>
      </c>
      <c r="G417" s="4" t="s">
        <v>2792</v>
      </c>
      <c r="H417" s="4" t="s">
        <v>37</v>
      </c>
      <c r="I417" s="4" t="s">
        <v>2160</v>
      </c>
      <c r="J417" s="4" t="s">
        <v>2197</v>
      </c>
      <c r="K417" s="4" t="s">
        <v>2197</v>
      </c>
      <c r="L417" s="4" t="s">
        <v>5141</v>
      </c>
    </row>
    <row r="418" spans="6:12" ht="16.8" x14ac:dyDescent="0.4">
      <c r="F418" s="3" t="s">
        <v>2977</v>
      </c>
      <c r="G418" s="3" t="s">
        <v>2978</v>
      </c>
      <c r="H418" s="3" t="s">
        <v>5171</v>
      </c>
      <c r="I418" s="3" t="s">
        <v>2160</v>
      </c>
      <c r="J418" s="3" t="s">
        <v>2197</v>
      </c>
      <c r="K418" s="3" t="s">
        <v>2197</v>
      </c>
      <c r="L418" s="3" t="s">
        <v>5141</v>
      </c>
    </row>
    <row r="419" spans="6:12" ht="16.8" x14ac:dyDescent="0.4">
      <c r="F419" s="4" t="s">
        <v>2979</v>
      </c>
      <c r="G419" s="4" t="s">
        <v>2978</v>
      </c>
      <c r="H419" s="4" t="s">
        <v>5171</v>
      </c>
      <c r="I419" s="4" t="s">
        <v>2160</v>
      </c>
      <c r="J419" s="4" t="s">
        <v>2197</v>
      </c>
      <c r="K419" s="4" t="s">
        <v>2197</v>
      </c>
      <c r="L419" s="4" t="s">
        <v>5141</v>
      </c>
    </row>
    <row r="420" spans="6:12" ht="16.8" x14ac:dyDescent="0.4">
      <c r="F420" s="3" t="s">
        <v>2980</v>
      </c>
      <c r="G420" s="3" t="s">
        <v>2981</v>
      </c>
      <c r="H420" s="3" t="s">
        <v>396</v>
      </c>
      <c r="I420" s="3" t="s">
        <v>2160</v>
      </c>
      <c r="J420" s="3" t="s">
        <v>2197</v>
      </c>
      <c r="K420" s="3" t="s">
        <v>2197</v>
      </c>
      <c r="L420" s="3" t="s">
        <v>5141</v>
      </c>
    </row>
    <row r="421" spans="6:12" ht="16.8" x14ac:dyDescent="0.4">
      <c r="F421" s="4" t="s">
        <v>3012</v>
      </c>
      <c r="G421" s="4" t="s">
        <v>3013</v>
      </c>
      <c r="H421" s="4" t="s">
        <v>37</v>
      </c>
      <c r="I421" s="4" t="s">
        <v>2160</v>
      </c>
      <c r="J421" s="4" t="s">
        <v>2197</v>
      </c>
      <c r="K421" s="4" t="s">
        <v>2197</v>
      </c>
      <c r="L421" s="4" t="s">
        <v>5141</v>
      </c>
    </row>
    <row r="422" spans="6:12" ht="16.8" x14ac:dyDescent="0.4">
      <c r="F422" s="3" t="s">
        <v>2405</v>
      </c>
      <c r="G422" s="3" t="s">
        <v>2406</v>
      </c>
      <c r="H422" s="3" t="s">
        <v>37</v>
      </c>
      <c r="I422" s="3" t="s">
        <v>2160</v>
      </c>
      <c r="J422" s="3" t="s">
        <v>2197</v>
      </c>
      <c r="K422" s="3" t="s">
        <v>2197</v>
      </c>
      <c r="L422" s="3" t="s">
        <v>5251</v>
      </c>
    </row>
    <row r="423" spans="6:12" ht="16.8" x14ac:dyDescent="0.4">
      <c r="F423" s="4" t="s">
        <v>2195</v>
      </c>
      <c r="G423" s="4" t="s">
        <v>2196</v>
      </c>
      <c r="H423" s="4" t="s">
        <v>37</v>
      </c>
      <c r="I423" s="4" t="s">
        <v>2160</v>
      </c>
      <c r="J423" s="4" t="s">
        <v>2197</v>
      </c>
      <c r="K423" s="4" t="s">
        <v>2197</v>
      </c>
      <c r="L423" s="4" t="s">
        <v>5251</v>
      </c>
    </row>
    <row r="424" spans="6:12" ht="16.8" x14ac:dyDescent="0.4">
      <c r="F424" s="3" t="s">
        <v>2172</v>
      </c>
      <c r="G424" s="3" t="s">
        <v>2173</v>
      </c>
      <c r="H424" s="3" t="s">
        <v>396</v>
      </c>
      <c r="I424" s="3" t="s">
        <v>2160</v>
      </c>
      <c r="J424" s="3" t="s">
        <v>2168</v>
      </c>
      <c r="K424" s="3" t="s">
        <v>2169</v>
      </c>
      <c r="L424" s="3" t="s">
        <v>5141</v>
      </c>
    </row>
    <row r="425" spans="6:12" ht="16.8" x14ac:dyDescent="0.4">
      <c r="F425" s="4" t="s">
        <v>2174</v>
      </c>
      <c r="G425" s="4" t="s">
        <v>2175</v>
      </c>
      <c r="H425" s="4" t="s">
        <v>396</v>
      </c>
      <c r="I425" s="4" t="s">
        <v>2160</v>
      </c>
      <c r="J425" s="4" t="s">
        <v>2168</v>
      </c>
      <c r="K425" s="4" t="s">
        <v>2169</v>
      </c>
      <c r="L425" s="4" t="s">
        <v>5141</v>
      </c>
    </row>
    <row r="426" spans="6:12" ht="16.8" x14ac:dyDescent="0.4">
      <c r="F426" s="3" t="s">
        <v>2176</v>
      </c>
      <c r="G426" s="3" t="s">
        <v>2177</v>
      </c>
      <c r="H426" s="3" t="s">
        <v>396</v>
      </c>
      <c r="I426" s="3" t="s">
        <v>2160</v>
      </c>
      <c r="J426" s="3" t="s">
        <v>2168</v>
      </c>
      <c r="K426" s="3" t="s">
        <v>2169</v>
      </c>
      <c r="L426" s="3" t="s">
        <v>5141</v>
      </c>
    </row>
    <row r="427" spans="6:12" ht="16.8" x14ac:dyDescent="0.4">
      <c r="F427" s="4" t="s">
        <v>2178</v>
      </c>
      <c r="G427" s="4" t="s">
        <v>2179</v>
      </c>
      <c r="H427" s="4" t="s">
        <v>396</v>
      </c>
      <c r="I427" s="4" t="s">
        <v>2160</v>
      </c>
      <c r="J427" s="4" t="s">
        <v>2168</v>
      </c>
      <c r="K427" s="4" t="s">
        <v>2169</v>
      </c>
      <c r="L427" s="4" t="s">
        <v>5141</v>
      </c>
    </row>
    <row r="428" spans="6:12" ht="16.8" x14ac:dyDescent="0.4">
      <c r="F428" s="3" t="s">
        <v>2180</v>
      </c>
      <c r="G428" s="3" t="s">
        <v>2181</v>
      </c>
      <c r="H428" s="3" t="s">
        <v>396</v>
      </c>
      <c r="I428" s="3" t="s">
        <v>2160</v>
      </c>
      <c r="J428" s="3" t="s">
        <v>2168</v>
      </c>
      <c r="K428" s="3" t="s">
        <v>2169</v>
      </c>
      <c r="L428" s="3" t="s">
        <v>5141</v>
      </c>
    </row>
    <row r="429" spans="6:12" ht="16.8" x14ac:dyDescent="0.4">
      <c r="F429" s="4" t="s">
        <v>2182</v>
      </c>
      <c r="G429" s="4" t="s">
        <v>2183</v>
      </c>
      <c r="H429" s="4" t="s">
        <v>396</v>
      </c>
      <c r="I429" s="4" t="s">
        <v>2160</v>
      </c>
      <c r="J429" s="4" t="s">
        <v>2168</v>
      </c>
      <c r="K429" s="4" t="s">
        <v>2169</v>
      </c>
      <c r="L429" s="4" t="s">
        <v>5141</v>
      </c>
    </row>
    <row r="430" spans="6:12" ht="16.8" x14ac:dyDescent="0.4">
      <c r="F430" s="3" t="s">
        <v>2206</v>
      </c>
      <c r="G430" s="3" t="s">
        <v>2205</v>
      </c>
      <c r="H430" s="3" t="s">
        <v>37</v>
      </c>
      <c r="I430" s="3" t="s">
        <v>2160</v>
      </c>
      <c r="J430" s="3" t="s">
        <v>2168</v>
      </c>
      <c r="K430" s="3" t="s">
        <v>2169</v>
      </c>
      <c r="L430" s="3" t="s">
        <v>5141</v>
      </c>
    </row>
    <row r="431" spans="6:12" ht="16.8" x14ac:dyDescent="0.4">
      <c r="F431" s="4" t="s">
        <v>2303</v>
      </c>
      <c r="G431" s="4" t="s">
        <v>2304</v>
      </c>
      <c r="H431" s="4" t="s">
        <v>37</v>
      </c>
      <c r="I431" s="4" t="s">
        <v>2160</v>
      </c>
      <c r="J431" s="4" t="s">
        <v>2168</v>
      </c>
      <c r="K431" s="4" t="s">
        <v>2305</v>
      </c>
      <c r="L431" s="4" t="s">
        <v>5141</v>
      </c>
    </row>
    <row r="432" spans="6:12" ht="16.8" x14ac:dyDescent="0.4">
      <c r="F432" s="3" t="s">
        <v>2306</v>
      </c>
      <c r="G432" s="3" t="s">
        <v>2307</v>
      </c>
      <c r="H432" s="3" t="s">
        <v>396</v>
      </c>
      <c r="I432" s="3" t="s">
        <v>2160</v>
      </c>
      <c r="J432" s="3" t="s">
        <v>2168</v>
      </c>
      <c r="K432" s="3" t="s">
        <v>2169</v>
      </c>
      <c r="L432" s="3" t="s">
        <v>5141</v>
      </c>
    </row>
    <row r="433" spans="6:12" ht="16.8" x14ac:dyDescent="0.4">
      <c r="F433" s="4" t="s">
        <v>2308</v>
      </c>
      <c r="G433" s="4" t="s">
        <v>2309</v>
      </c>
      <c r="H433" s="4" t="s">
        <v>396</v>
      </c>
      <c r="I433" s="4" t="s">
        <v>2160</v>
      </c>
      <c r="J433" s="4" t="s">
        <v>2168</v>
      </c>
      <c r="K433" s="4" t="s">
        <v>2169</v>
      </c>
      <c r="L433" s="4" t="s">
        <v>5141</v>
      </c>
    </row>
    <row r="434" spans="6:12" ht="16.8" x14ac:dyDescent="0.4">
      <c r="F434" s="3" t="s">
        <v>2310</v>
      </c>
      <c r="G434" s="3" t="s">
        <v>2309</v>
      </c>
      <c r="H434" s="3" t="s">
        <v>396</v>
      </c>
      <c r="I434" s="3" t="s">
        <v>2160</v>
      </c>
      <c r="J434" s="3" t="s">
        <v>2168</v>
      </c>
      <c r="K434" s="3" t="s">
        <v>2169</v>
      </c>
      <c r="L434" s="3" t="s">
        <v>5141</v>
      </c>
    </row>
    <row r="435" spans="6:12" ht="16.8" x14ac:dyDescent="0.4">
      <c r="F435" s="4" t="s">
        <v>2311</v>
      </c>
      <c r="G435" s="4" t="s">
        <v>2312</v>
      </c>
      <c r="H435" s="4" t="s">
        <v>396</v>
      </c>
      <c r="I435" s="4" t="s">
        <v>2160</v>
      </c>
      <c r="J435" s="4" t="s">
        <v>2168</v>
      </c>
      <c r="K435" s="4" t="s">
        <v>2169</v>
      </c>
      <c r="L435" s="4" t="s">
        <v>5141</v>
      </c>
    </row>
    <row r="436" spans="6:12" ht="16.8" x14ac:dyDescent="0.4">
      <c r="F436" s="3" t="s">
        <v>2313</v>
      </c>
      <c r="G436" s="3" t="s">
        <v>2314</v>
      </c>
      <c r="H436" s="3" t="s">
        <v>37</v>
      </c>
      <c r="I436" s="3" t="s">
        <v>2160</v>
      </c>
      <c r="J436" s="3" t="s">
        <v>2168</v>
      </c>
      <c r="K436" s="3" t="s">
        <v>2315</v>
      </c>
      <c r="L436" s="3" t="s">
        <v>5141</v>
      </c>
    </row>
    <row r="437" spans="6:12" ht="16.8" x14ac:dyDescent="0.4">
      <c r="F437" s="4" t="s">
        <v>2316</v>
      </c>
      <c r="G437" s="4" t="s">
        <v>2317</v>
      </c>
      <c r="H437" s="4" t="s">
        <v>37</v>
      </c>
      <c r="I437" s="4" t="s">
        <v>2160</v>
      </c>
      <c r="J437" s="4" t="s">
        <v>2168</v>
      </c>
      <c r="K437" s="4" t="s">
        <v>2315</v>
      </c>
      <c r="L437" s="4" t="s">
        <v>5141</v>
      </c>
    </row>
    <row r="438" spans="6:12" ht="16.8" x14ac:dyDescent="0.4">
      <c r="F438" s="3" t="s">
        <v>2318</v>
      </c>
      <c r="G438" s="3" t="s">
        <v>2319</v>
      </c>
      <c r="H438" s="3" t="s">
        <v>37</v>
      </c>
      <c r="I438" s="3" t="s">
        <v>2160</v>
      </c>
      <c r="J438" s="3" t="s">
        <v>2168</v>
      </c>
      <c r="K438" s="3" t="s">
        <v>2315</v>
      </c>
      <c r="L438" s="3" t="s">
        <v>5141</v>
      </c>
    </row>
    <row r="439" spans="6:12" ht="16.8" x14ac:dyDescent="0.4">
      <c r="F439" s="4" t="s">
        <v>2320</v>
      </c>
      <c r="G439" s="4" t="s">
        <v>2321</v>
      </c>
      <c r="H439" s="4" t="s">
        <v>944</v>
      </c>
      <c r="I439" s="4" t="s">
        <v>2160</v>
      </c>
      <c r="J439" s="4" t="s">
        <v>2168</v>
      </c>
      <c r="K439" s="4" t="s">
        <v>2315</v>
      </c>
      <c r="L439" s="4" t="s">
        <v>5141</v>
      </c>
    </row>
    <row r="440" spans="6:12" ht="16.8" x14ac:dyDescent="0.4">
      <c r="F440" s="3" t="s">
        <v>2322</v>
      </c>
      <c r="G440" s="3" t="s">
        <v>2323</v>
      </c>
      <c r="H440" s="3" t="s">
        <v>944</v>
      </c>
      <c r="I440" s="3" t="s">
        <v>2160</v>
      </c>
      <c r="J440" s="3" t="s">
        <v>2168</v>
      </c>
      <c r="K440" s="3" t="s">
        <v>2315</v>
      </c>
      <c r="L440" s="3" t="s">
        <v>5141</v>
      </c>
    </row>
    <row r="441" spans="6:12" ht="16.8" x14ac:dyDescent="0.4">
      <c r="F441" s="4" t="s">
        <v>2326</v>
      </c>
      <c r="G441" s="4" t="s">
        <v>2325</v>
      </c>
      <c r="H441" s="4" t="s">
        <v>944</v>
      </c>
      <c r="I441" s="4" t="s">
        <v>2160</v>
      </c>
      <c r="J441" s="4" t="s">
        <v>2168</v>
      </c>
      <c r="K441" s="4" t="s">
        <v>2315</v>
      </c>
      <c r="L441" s="4" t="s">
        <v>5141</v>
      </c>
    </row>
    <row r="442" spans="6:12" ht="16.8" x14ac:dyDescent="0.4">
      <c r="F442" s="3" t="s">
        <v>2327</v>
      </c>
      <c r="G442" s="3" t="s">
        <v>2328</v>
      </c>
      <c r="H442" s="3" t="s">
        <v>944</v>
      </c>
      <c r="I442" s="3" t="s">
        <v>2160</v>
      </c>
      <c r="J442" s="3" t="s">
        <v>2168</v>
      </c>
      <c r="K442" s="3" t="s">
        <v>2315</v>
      </c>
      <c r="L442" s="3" t="s">
        <v>5141</v>
      </c>
    </row>
    <row r="443" spans="6:12" ht="16.8" x14ac:dyDescent="0.4">
      <c r="F443" s="4" t="s">
        <v>2330</v>
      </c>
      <c r="G443" s="4" t="s">
        <v>2331</v>
      </c>
      <c r="H443" s="4" t="s">
        <v>396</v>
      </c>
      <c r="I443" s="4" t="s">
        <v>2160</v>
      </c>
      <c r="J443" s="4" t="s">
        <v>2168</v>
      </c>
      <c r="K443" s="4" t="s">
        <v>2315</v>
      </c>
      <c r="L443" s="4" t="s">
        <v>5141</v>
      </c>
    </row>
    <row r="444" spans="6:12" ht="16.8" x14ac:dyDescent="0.4">
      <c r="F444" s="3" t="s">
        <v>2332</v>
      </c>
      <c r="G444" s="3" t="s">
        <v>2333</v>
      </c>
      <c r="H444" s="3" t="s">
        <v>944</v>
      </c>
      <c r="I444" s="3" t="s">
        <v>2160</v>
      </c>
      <c r="J444" s="3" t="s">
        <v>2168</v>
      </c>
      <c r="K444" s="3" t="s">
        <v>2315</v>
      </c>
      <c r="L444" s="3" t="s">
        <v>5141</v>
      </c>
    </row>
    <row r="445" spans="6:12" ht="16.8" x14ac:dyDescent="0.4">
      <c r="F445" s="4" t="s">
        <v>2335</v>
      </c>
      <c r="G445" s="4" t="s">
        <v>2336</v>
      </c>
      <c r="H445" s="4" t="s">
        <v>396</v>
      </c>
      <c r="I445" s="4" t="s">
        <v>2160</v>
      </c>
      <c r="J445" s="4" t="s">
        <v>2168</v>
      </c>
      <c r="K445" s="4" t="s">
        <v>2315</v>
      </c>
      <c r="L445" s="4" t="s">
        <v>5141</v>
      </c>
    </row>
    <row r="446" spans="6:12" ht="16.8" x14ac:dyDescent="0.4">
      <c r="F446" s="3" t="s">
        <v>2337</v>
      </c>
      <c r="G446" s="3" t="s">
        <v>2338</v>
      </c>
      <c r="H446" s="3" t="s">
        <v>944</v>
      </c>
      <c r="I446" s="3" t="s">
        <v>2160</v>
      </c>
      <c r="J446" s="3" t="s">
        <v>2168</v>
      </c>
      <c r="K446" s="3" t="s">
        <v>2315</v>
      </c>
      <c r="L446" s="3" t="s">
        <v>5141</v>
      </c>
    </row>
    <row r="447" spans="6:12" ht="16.8" x14ac:dyDescent="0.4">
      <c r="F447" s="4" t="s">
        <v>2339</v>
      </c>
      <c r="G447" s="4" t="s">
        <v>2340</v>
      </c>
      <c r="H447" s="4" t="s">
        <v>396</v>
      </c>
      <c r="I447" s="4" t="s">
        <v>2160</v>
      </c>
      <c r="J447" s="4" t="s">
        <v>2168</v>
      </c>
      <c r="K447" s="4" t="s">
        <v>2315</v>
      </c>
      <c r="L447" s="4" t="s">
        <v>5141</v>
      </c>
    </row>
    <row r="448" spans="6:12" ht="16.8" x14ac:dyDescent="0.4">
      <c r="F448" s="3" t="s">
        <v>2345</v>
      </c>
      <c r="G448" s="3" t="s">
        <v>2344</v>
      </c>
      <c r="H448" s="3" t="s">
        <v>944</v>
      </c>
      <c r="I448" s="3" t="s">
        <v>2160</v>
      </c>
      <c r="J448" s="3" t="s">
        <v>2168</v>
      </c>
      <c r="K448" s="3" t="s">
        <v>2315</v>
      </c>
      <c r="L448" s="3" t="s">
        <v>5141</v>
      </c>
    </row>
    <row r="449" spans="6:12" ht="16.8" x14ac:dyDescent="0.4">
      <c r="F449" s="4" t="s">
        <v>2346</v>
      </c>
      <c r="G449" s="4" t="s">
        <v>2347</v>
      </c>
      <c r="H449" s="4" t="s">
        <v>396</v>
      </c>
      <c r="I449" s="4" t="s">
        <v>2160</v>
      </c>
      <c r="J449" s="4" t="s">
        <v>2168</v>
      </c>
      <c r="K449" s="4" t="s">
        <v>2315</v>
      </c>
      <c r="L449" s="4" t="s">
        <v>5141</v>
      </c>
    </row>
    <row r="450" spans="6:12" ht="16.8" x14ac:dyDescent="0.4">
      <c r="F450" s="3" t="s">
        <v>2348</v>
      </c>
      <c r="G450" s="3" t="s">
        <v>2349</v>
      </c>
      <c r="H450" s="3" t="s">
        <v>944</v>
      </c>
      <c r="I450" s="3" t="s">
        <v>2160</v>
      </c>
      <c r="J450" s="3" t="s">
        <v>2168</v>
      </c>
      <c r="K450" s="3" t="s">
        <v>2315</v>
      </c>
      <c r="L450" s="3" t="s">
        <v>5141</v>
      </c>
    </row>
    <row r="451" spans="6:12" ht="16.8" x14ac:dyDescent="0.4">
      <c r="F451" s="4" t="s">
        <v>2350</v>
      </c>
      <c r="G451" s="4" t="s">
        <v>2351</v>
      </c>
      <c r="H451" s="4" t="s">
        <v>944</v>
      </c>
      <c r="I451" s="4" t="s">
        <v>2160</v>
      </c>
      <c r="J451" s="4" t="s">
        <v>2168</v>
      </c>
      <c r="K451" s="4" t="s">
        <v>2315</v>
      </c>
      <c r="L451" s="4" t="s">
        <v>5141</v>
      </c>
    </row>
    <row r="452" spans="6:12" ht="16.8" x14ac:dyDescent="0.4">
      <c r="F452" s="3" t="s">
        <v>2352</v>
      </c>
      <c r="G452" s="3" t="s">
        <v>2353</v>
      </c>
      <c r="H452" s="3" t="s">
        <v>37</v>
      </c>
      <c r="I452" s="3" t="s">
        <v>2160</v>
      </c>
      <c r="J452" s="3" t="s">
        <v>2168</v>
      </c>
      <c r="K452" s="3" t="s">
        <v>2315</v>
      </c>
      <c r="L452" s="3" t="s">
        <v>5141</v>
      </c>
    </row>
    <row r="453" spans="6:12" ht="16.8" x14ac:dyDescent="0.4">
      <c r="F453" s="4" t="s">
        <v>2356</v>
      </c>
      <c r="G453" s="4" t="s">
        <v>2355</v>
      </c>
      <c r="H453" s="4" t="s">
        <v>37</v>
      </c>
      <c r="I453" s="4" t="s">
        <v>2160</v>
      </c>
      <c r="J453" s="4" t="s">
        <v>2168</v>
      </c>
      <c r="K453" s="4" t="s">
        <v>2315</v>
      </c>
      <c r="L453" s="4" t="s">
        <v>5141</v>
      </c>
    </row>
    <row r="454" spans="6:12" ht="16.8" x14ac:dyDescent="0.4">
      <c r="F454" s="3" t="s">
        <v>2357</v>
      </c>
      <c r="G454" s="3" t="s">
        <v>2358</v>
      </c>
      <c r="H454" s="3" t="s">
        <v>37</v>
      </c>
      <c r="I454" s="3" t="s">
        <v>2160</v>
      </c>
      <c r="J454" s="3" t="s">
        <v>2168</v>
      </c>
      <c r="K454" s="3" t="s">
        <v>2315</v>
      </c>
      <c r="L454" s="3" t="s">
        <v>5141</v>
      </c>
    </row>
    <row r="455" spans="6:12" ht="16.8" x14ac:dyDescent="0.4">
      <c r="F455" s="4" t="s">
        <v>2363</v>
      </c>
      <c r="G455" s="4" t="s">
        <v>2364</v>
      </c>
      <c r="H455" s="4" t="s">
        <v>37</v>
      </c>
      <c r="I455" s="4" t="s">
        <v>2160</v>
      </c>
      <c r="J455" s="4" t="s">
        <v>2168</v>
      </c>
      <c r="K455" s="4" t="s">
        <v>2169</v>
      </c>
      <c r="L455" s="4" t="s">
        <v>5141</v>
      </c>
    </row>
    <row r="456" spans="6:12" ht="16.8" x14ac:dyDescent="0.4">
      <c r="F456" s="3" t="s">
        <v>2365</v>
      </c>
      <c r="G456" s="3" t="s">
        <v>2364</v>
      </c>
      <c r="H456" s="3" t="s">
        <v>37</v>
      </c>
      <c r="I456" s="3" t="s">
        <v>2160</v>
      </c>
      <c r="J456" s="3" t="s">
        <v>2168</v>
      </c>
      <c r="K456" s="3" t="s">
        <v>2169</v>
      </c>
      <c r="L456" s="3" t="s">
        <v>5141</v>
      </c>
    </row>
    <row r="457" spans="6:12" ht="16.8" x14ac:dyDescent="0.4">
      <c r="F457" s="4" t="s">
        <v>2377</v>
      </c>
      <c r="G457" s="4" t="s">
        <v>2378</v>
      </c>
      <c r="H457" s="4" t="s">
        <v>944</v>
      </c>
      <c r="I457" s="4" t="s">
        <v>2160</v>
      </c>
      <c r="J457" s="4" t="s">
        <v>2168</v>
      </c>
      <c r="K457" s="4" t="s">
        <v>2210</v>
      </c>
      <c r="L457" s="4" t="s">
        <v>5141</v>
      </c>
    </row>
    <row r="458" spans="6:12" ht="16.8" x14ac:dyDescent="0.4">
      <c r="F458" s="3" t="s">
        <v>2379</v>
      </c>
      <c r="G458" s="3" t="s">
        <v>2380</v>
      </c>
      <c r="H458" s="3" t="s">
        <v>396</v>
      </c>
      <c r="I458" s="3" t="s">
        <v>2160</v>
      </c>
      <c r="J458" s="3" t="s">
        <v>2168</v>
      </c>
      <c r="K458" s="3" t="s">
        <v>2169</v>
      </c>
      <c r="L458" s="3" t="s">
        <v>5141</v>
      </c>
    </row>
    <row r="459" spans="6:12" ht="16.8" x14ac:dyDescent="0.4">
      <c r="F459" s="4" t="s">
        <v>2442</v>
      </c>
      <c r="G459" s="4" t="s">
        <v>2443</v>
      </c>
      <c r="H459" s="4" t="s">
        <v>37</v>
      </c>
      <c r="I459" s="4" t="s">
        <v>2160</v>
      </c>
      <c r="J459" s="4" t="s">
        <v>2168</v>
      </c>
      <c r="K459" s="4" t="s">
        <v>2169</v>
      </c>
      <c r="L459" s="4" t="s">
        <v>5141</v>
      </c>
    </row>
    <row r="460" spans="6:12" ht="16.8" x14ac:dyDescent="0.4">
      <c r="F460" s="3" t="s">
        <v>2444</v>
      </c>
      <c r="G460" s="3" t="s">
        <v>2443</v>
      </c>
      <c r="H460" s="3" t="s">
        <v>37</v>
      </c>
      <c r="I460" s="3" t="s">
        <v>2160</v>
      </c>
      <c r="J460" s="3" t="s">
        <v>2168</v>
      </c>
      <c r="K460" s="3" t="s">
        <v>2169</v>
      </c>
      <c r="L460" s="3" t="s">
        <v>5141</v>
      </c>
    </row>
    <row r="461" spans="6:12" ht="16.8" x14ac:dyDescent="0.4">
      <c r="F461" s="4" t="s">
        <v>2445</v>
      </c>
      <c r="G461" s="4" t="s">
        <v>2446</v>
      </c>
      <c r="H461" s="4" t="s">
        <v>37</v>
      </c>
      <c r="I461" s="4" t="s">
        <v>2160</v>
      </c>
      <c r="J461" s="4" t="s">
        <v>2168</v>
      </c>
      <c r="K461" s="4" t="s">
        <v>2169</v>
      </c>
      <c r="L461" s="4" t="s">
        <v>5141</v>
      </c>
    </row>
    <row r="462" spans="6:12" ht="16.8" x14ac:dyDescent="0.4">
      <c r="F462" s="3" t="s">
        <v>2447</v>
      </c>
      <c r="G462" s="3" t="s">
        <v>2446</v>
      </c>
      <c r="H462" s="3" t="s">
        <v>37</v>
      </c>
      <c r="I462" s="3" t="s">
        <v>2160</v>
      </c>
      <c r="J462" s="3" t="s">
        <v>2168</v>
      </c>
      <c r="K462" s="3" t="s">
        <v>2169</v>
      </c>
      <c r="L462" s="3" t="s">
        <v>5141</v>
      </c>
    </row>
    <row r="463" spans="6:12" ht="16.8" x14ac:dyDescent="0.4">
      <c r="F463" s="4" t="s">
        <v>2448</v>
      </c>
      <c r="G463" s="4" t="s">
        <v>2449</v>
      </c>
      <c r="H463" s="4" t="s">
        <v>37</v>
      </c>
      <c r="I463" s="4" t="s">
        <v>2160</v>
      </c>
      <c r="J463" s="4" t="s">
        <v>2168</v>
      </c>
      <c r="K463" s="4" t="s">
        <v>2169</v>
      </c>
      <c r="L463" s="4" t="s">
        <v>5141</v>
      </c>
    </row>
    <row r="464" spans="6:12" ht="16.8" x14ac:dyDescent="0.4">
      <c r="F464" s="3" t="s">
        <v>2450</v>
      </c>
      <c r="G464" s="3" t="s">
        <v>2449</v>
      </c>
      <c r="H464" s="3" t="s">
        <v>37</v>
      </c>
      <c r="I464" s="3" t="s">
        <v>2160</v>
      </c>
      <c r="J464" s="3" t="s">
        <v>2168</v>
      </c>
      <c r="K464" s="3" t="s">
        <v>2169</v>
      </c>
      <c r="L464" s="3" t="s">
        <v>5141</v>
      </c>
    </row>
    <row r="465" spans="6:12" ht="16.8" x14ac:dyDescent="0.4">
      <c r="F465" s="4" t="s">
        <v>2451</v>
      </c>
      <c r="G465" s="4" t="s">
        <v>2452</v>
      </c>
      <c r="H465" s="4" t="s">
        <v>37</v>
      </c>
      <c r="I465" s="4" t="s">
        <v>2160</v>
      </c>
      <c r="J465" s="4" t="s">
        <v>2168</v>
      </c>
      <c r="K465" s="4" t="s">
        <v>2169</v>
      </c>
      <c r="L465" s="4" t="s">
        <v>5141</v>
      </c>
    </row>
    <row r="466" spans="6:12" ht="16.8" x14ac:dyDescent="0.4">
      <c r="F466" s="3" t="s">
        <v>2453</v>
      </c>
      <c r="G466" s="3" t="s">
        <v>2452</v>
      </c>
      <c r="H466" s="3" t="s">
        <v>37</v>
      </c>
      <c r="I466" s="3" t="s">
        <v>2160</v>
      </c>
      <c r="J466" s="3" t="s">
        <v>2168</v>
      </c>
      <c r="K466" s="3" t="s">
        <v>2169</v>
      </c>
      <c r="L466" s="3" t="s">
        <v>5141</v>
      </c>
    </row>
    <row r="467" spans="6:12" ht="16.8" x14ac:dyDescent="0.4">
      <c r="F467" s="4" t="s">
        <v>2454</v>
      </c>
      <c r="G467" s="4" t="s">
        <v>2455</v>
      </c>
      <c r="H467" s="4" t="s">
        <v>37</v>
      </c>
      <c r="I467" s="4" t="s">
        <v>2160</v>
      </c>
      <c r="J467" s="4" t="s">
        <v>2168</v>
      </c>
      <c r="K467" s="4" t="s">
        <v>2169</v>
      </c>
      <c r="L467" s="4" t="s">
        <v>5141</v>
      </c>
    </row>
    <row r="468" spans="6:12" ht="16.8" x14ac:dyDescent="0.4">
      <c r="F468" s="3" t="s">
        <v>2456</v>
      </c>
      <c r="G468" s="3" t="s">
        <v>2455</v>
      </c>
      <c r="H468" s="3" t="s">
        <v>37</v>
      </c>
      <c r="I468" s="3" t="s">
        <v>2160</v>
      </c>
      <c r="J468" s="3" t="s">
        <v>2168</v>
      </c>
      <c r="K468" s="3" t="s">
        <v>2169</v>
      </c>
      <c r="L468" s="3" t="s">
        <v>5141</v>
      </c>
    </row>
    <row r="469" spans="6:12" ht="16.8" x14ac:dyDescent="0.4">
      <c r="F469" s="4" t="s">
        <v>2457</v>
      </c>
      <c r="G469" s="4" t="s">
        <v>2458</v>
      </c>
      <c r="H469" s="4" t="s">
        <v>37</v>
      </c>
      <c r="I469" s="4" t="s">
        <v>2160</v>
      </c>
      <c r="J469" s="4" t="s">
        <v>2168</v>
      </c>
      <c r="K469" s="4" t="s">
        <v>2169</v>
      </c>
      <c r="L469" s="4" t="s">
        <v>5141</v>
      </c>
    </row>
    <row r="470" spans="6:12" ht="16.8" x14ac:dyDescent="0.4">
      <c r="F470" s="3" t="s">
        <v>2459</v>
      </c>
      <c r="G470" s="3" t="s">
        <v>2458</v>
      </c>
      <c r="H470" s="3" t="s">
        <v>37</v>
      </c>
      <c r="I470" s="3" t="s">
        <v>2160</v>
      </c>
      <c r="J470" s="3" t="s">
        <v>2168</v>
      </c>
      <c r="K470" s="3" t="s">
        <v>2169</v>
      </c>
      <c r="L470" s="3" t="s">
        <v>5141</v>
      </c>
    </row>
    <row r="471" spans="6:12" ht="16.8" x14ac:dyDescent="0.4">
      <c r="F471" s="4" t="s">
        <v>2460</v>
      </c>
      <c r="G471" s="4" t="s">
        <v>2461</v>
      </c>
      <c r="H471" s="4" t="s">
        <v>37</v>
      </c>
      <c r="I471" s="4" t="s">
        <v>2160</v>
      </c>
      <c r="J471" s="4" t="s">
        <v>2168</v>
      </c>
      <c r="K471" s="4" t="s">
        <v>2169</v>
      </c>
      <c r="L471" s="4" t="s">
        <v>5141</v>
      </c>
    </row>
    <row r="472" spans="6:12" ht="16.8" x14ac:dyDescent="0.4">
      <c r="F472" s="3" t="s">
        <v>2462</v>
      </c>
      <c r="G472" s="3" t="s">
        <v>2461</v>
      </c>
      <c r="H472" s="3" t="s">
        <v>37</v>
      </c>
      <c r="I472" s="3" t="s">
        <v>2160</v>
      </c>
      <c r="J472" s="3" t="s">
        <v>2168</v>
      </c>
      <c r="K472" s="3" t="s">
        <v>2169</v>
      </c>
      <c r="L472" s="3" t="s">
        <v>5141</v>
      </c>
    </row>
    <row r="473" spans="6:12" ht="16.8" x14ac:dyDescent="0.4">
      <c r="F473" s="4" t="s">
        <v>2463</v>
      </c>
      <c r="G473" s="4" t="s">
        <v>2464</v>
      </c>
      <c r="H473" s="4" t="s">
        <v>37</v>
      </c>
      <c r="I473" s="4" t="s">
        <v>2160</v>
      </c>
      <c r="J473" s="4" t="s">
        <v>2168</v>
      </c>
      <c r="K473" s="4" t="s">
        <v>2169</v>
      </c>
      <c r="L473" s="4" t="s">
        <v>5141</v>
      </c>
    </row>
    <row r="474" spans="6:12" ht="16.8" x14ac:dyDescent="0.4">
      <c r="F474" s="3" t="s">
        <v>2465</v>
      </c>
      <c r="G474" s="3" t="s">
        <v>2464</v>
      </c>
      <c r="H474" s="3" t="s">
        <v>37</v>
      </c>
      <c r="I474" s="3" t="s">
        <v>2160</v>
      </c>
      <c r="J474" s="3" t="s">
        <v>2168</v>
      </c>
      <c r="K474" s="3" t="s">
        <v>2169</v>
      </c>
      <c r="L474" s="3" t="s">
        <v>5141</v>
      </c>
    </row>
    <row r="475" spans="6:12" ht="16.8" x14ac:dyDescent="0.4">
      <c r="F475" s="4" t="s">
        <v>2466</v>
      </c>
      <c r="G475" s="4" t="s">
        <v>2464</v>
      </c>
      <c r="H475" s="4" t="s">
        <v>37</v>
      </c>
      <c r="I475" s="4" t="s">
        <v>2160</v>
      </c>
      <c r="J475" s="4" t="s">
        <v>2168</v>
      </c>
      <c r="K475" s="4" t="s">
        <v>2169</v>
      </c>
      <c r="L475" s="4" t="s">
        <v>5141</v>
      </c>
    </row>
    <row r="476" spans="6:12" ht="16.8" x14ac:dyDescent="0.4">
      <c r="F476" s="3" t="s">
        <v>2467</v>
      </c>
      <c r="G476" s="3" t="s">
        <v>2468</v>
      </c>
      <c r="H476" s="3" t="s">
        <v>37</v>
      </c>
      <c r="I476" s="3" t="s">
        <v>2160</v>
      </c>
      <c r="J476" s="3" t="s">
        <v>2168</v>
      </c>
      <c r="K476" s="3" t="s">
        <v>2169</v>
      </c>
      <c r="L476" s="3" t="s">
        <v>5141</v>
      </c>
    </row>
    <row r="477" spans="6:12" ht="16.8" x14ac:dyDescent="0.4">
      <c r="F477" s="4" t="s">
        <v>2469</v>
      </c>
      <c r="G477" s="4" t="s">
        <v>2468</v>
      </c>
      <c r="H477" s="4" t="s">
        <v>37</v>
      </c>
      <c r="I477" s="4" t="s">
        <v>2160</v>
      </c>
      <c r="J477" s="4" t="s">
        <v>2168</v>
      </c>
      <c r="K477" s="4" t="s">
        <v>2169</v>
      </c>
      <c r="L477" s="4" t="s">
        <v>5141</v>
      </c>
    </row>
    <row r="478" spans="6:12" ht="16.8" x14ac:dyDescent="0.4">
      <c r="F478" s="3" t="s">
        <v>2470</v>
      </c>
      <c r="G478" s="3" t="s">
        <v>2471</v>
      </c>
      <c r="H478" s="3" t="s">
        <v>37</v>
      </c>
      <c r="I478" s="3" t="s">
        <v>2160</v>
      </c>
      <c r="J478" s="3" t="s">
        <v>2168</v>
      </c>
      <c r="K478" s="3" t="s">
        <v>2169</v>
      </c>
      <c r="L478" s="3" t="s">
        <v>5141</v>
      </c>
    </row>
    <row r="479" spans="6:12" ht="16.8" x14ac:dyDescent="0.4">
      <c r="F479" s="4" t="s">
        <v>2472</v>
      </c>
      <c r="G479" s="4" t="s">
        <v>2471</v>
      </c>
      <c r="H479" s="4" t="s">
        <v>37</v>
      </c>
      <c r="I479" s="4" t="s">
        <v>2160</v>
      </c>
      <c r="J479" s="4" t="s">
        <v>2168</v>
      </c>
      <c r="K479" s="4" t="s">
        <v>2169</v>
      </c>
      <c r="L479" s="4" t="s">
        <v>5141</v>
      </c>
    </row>
    <row r="480" spans="6:12" ht="16.8" x14ac:dyDescent="0.4">
      <c r="F480" s="3" t="s">
        <v>2473</v>
      </c>
      <c r="G480" s="3" t="s">
        <v>2474</v>
      </c>
      <c r="H480" s="3" t="s">
        <v>37</v>
      </c>
      <c r="I480" s="3" t="s">
        <v>2160</v>
      </c>
      <c r="J480" s="3" t="s">
        <v>2168</v>
      </c>
      <c r="K480" s="3" t="s">
        <v>2169</v>
      </c>
      <c r="L480" s="3" t="s">
        <v>5141</v>
      </c>
    </row>
    <row r="481" spans="6:12" ht="16.8" x14ac:dyDescent="0.4">
      <c r="F481" s="4" t="s">
        <v>2475</v>
      </c>
      <c r="G481" s="4" t="s">
        <v>2474</v>
      </c>
      <c r="H481" s="4" t="s">
        <v>37</v>
      </c>
      <c r="I481" s="4" t="s">
        <v>2160</v>
      </c>
      <c r="J481" s="4" t="s">
        <v>2168</v>
      </c>
      <c r="K481" s="4" t="s">
        <v>2169</v>
      </c>
      <c r="L481" s="4" t="s">
        <v>5141</v>
      </c>
    </row>
    <row r="482" spans="6:12" ht="16.8" x14ac:dyDescent="0.4">
      <c r="F482" s="3" t="s">
        <v>2476</v>
      </c>
      <c r="G482" s="3" t="s">
        <v>2477</v>
      </c>
      <c r="H482" s="3" t="s">
        <v>37</v>
      </c>
      <c r="I482" s="3" t="s">
        <v>2160</v>
      </c>
      <c r="J482" s="3" t="s">
        <v>2168</v>
      </c>
      <c r="K482" s="3" t="s">
        <v>2169</v>
      </c>
      <c r="L482" s="3" t="s">
        <v>5141</v>
      </c>
    </row>
    <row r="483" spans="6:12" ht="16.8" x14ac:dyDescent="0.4">
      <c r="F483" s="4" t="s">
        <v>2478</v>
      </c>
      <c r="G483" s="4" t="s">
        <v>2479</v>
      </c>
      <c r="H483" s="4" t="s">
        <v>37</v>
      </c>
      <c r="I483" s="4" t="s">
        <v>2160</v>
      </c>
      <c r="J483" s="4" t="s">
        <v>2168</v>
      </c>
      <c r="K483" s="4" t="s">
        <v>2169</v>
      </c>
      <c r="L483" s="4" t="s">
        <v>5141</v>
      </c>
    </row>
    <row r="484" spans="6:12" ht="16.8" x14ac:dyDescent="0.4">
      <c r="F484" s="3" t="s">
        <v>2480</v>
      </c>
      <c r="G484" s="3" t="s">
        <v>2479</v>
      </c>
      <c r="H484" s="3" t="s">
        <v>37</v>
      </c>
      <c r="I484" s="3" t="s">
        <v>2160</v>
      </c>
      <c r="J484" s="3" t="s">
        <v>2168</v>
      </c>
      <c r="K484" s="3" t="s">
        <v>2169</v>
      </c>
      <c r="L484" s="3" t="s">
        <v>5141</v>
      </c>
    </row>
    <row r="485" spans="6:12" ht="16.8" x14ac:dyDescent="0.4">
      <c r="F485" s="4" t="s">
        <v>2481</v>
      </c>
      <c r="G485" s="4" t="s">
        <v>2479</v>
      </c>
      <c r="H485" s="4" t="s">
        <v>37</v>
      </c>
      <c r="I485" s="4" t="s">
        <v>2160</v>
      </c>
      <c r="J485" s="4" t="s">
        <v>2168</v>
      </c>
      <c r="K485" s="4" t="s">
        <v>2169</v>
      </c>
      <c r="L485" s="4" t="s">
        <v>5141</v>
      </c>
    </row>
    <row r="486" spans="6:12" ht="16.8" x14ac:dyDescent="0.4">
      <c r="F486" s="3" t="s">
        <v>2633</v>
      </c>
      <c r="G486" s="3" t="s">
        <v>2634</v>
      </c>
      <c r="H486" s="3" t="s">
        <v>37</v>
      </c>
      <c r="I486" s="3" t="s">
        <v>2160</v>
      </c>
      <c r="J486" s="3" t="s">
        <v>2168</v>
      </c>
      <c r="K486" s="3" t="s">
        <v>2169</v>
      </c>
      <c r="L486" s="3" t="s">
        <v>5141</v>
      </c>
    </row>
    <row r="487" spans="6:12" ht="16.8" x14ac:dyDescent="0.4">
      <c r="F487" s="4" t="s">
        <v>2644</v>
      </c>
      <c r="G487" s="4" t="s">
        <v>2645</v>
      </c>
      <c r="H487" s="4" t="s">
        <v>37</v>
      </c>
      <c r="I487" s="4" t="s">
        <v>2160</v>
      </c>
      <c r="J487" s="4" t="s">
        <v>2168</v>
      </c>
      <c r="K487" s="4" t="s">
        <v>2169</v>
      </c>
      <c r="L487" s="4" t="s">
        <v>5141</v>
      </c>
    </row>
    <row r="488" spans="6:12" ht="16.8" x14ac:dyDescent="0.4">
      <c r="F488" s="3" t="s">
        <v>2736</v>
      </c>
      <c r="G488" s="3" t="s">
        <v>2737</v>
      </c>
      <c r="H488" s="3" t="s">
        <v>37</v>
      </c>
      <c r="I488" s="3" t="s">
        <v>2160</v>
      </c>
      <c r="J488" s="3" t="s">
        <v>2168</v>
      </c>
      <c r="K488" s="3" t="s">
        <v>2169</v>
      </c>
      <c r="L488" s="3" t="s">
        <v>5141</v>
      </c>
    </row>
    <row r="489" spans="6:12" ht="16.8" x14ac:dyDescent="0.4">
      <c r="F489" s="4" t="s">
        <v>2771</v>
      </c>
      <c r="G489" s="4" t="s">
        <v>2772</v>
      </c>
      <c r="H489" s="4" t="s">
        <v>396</v>
      </c>
      <c r="I489" s="4" t="s">
        <v>2160</v>
      </c>
      <c r="J489" s="4" t="s">
        <v>2168</v>
      </c>
      <c r="K489" s="4" t="s">
        <v>2169</v>
      </c>
      <c r="L489" s="4" t="s">
        <v>5141</v>
      </c>
    </row>
    <row r="490" spans="6:12" ht="16.8" x14ac:dyDescent="0.4">
      <c r="F490" s="3" t="s">
        <v>2773</v>
      </c>
      <c r="G490" s="3" t="s">
        <v>2774</v>
      </c>
      <c r="H490" s="3" t="s">
        <v>37</v>
      </c>
      <c r="I490" s="3" t="s">
        <v>2160</v>
      </c>
      <c r="J490" s="3" t="s">
        <v>2168</v>
      </c>
      <c r="K490" s="3" t="s">
        <v>2548</v>
      </c>
      <c r="L490" s="3" t="s">
        <v>5141</v>
      </c>
    </row>
    <row r="491" spans="6:12" ht="16.8" x14ac:dyDescent="0.4">
      <c r="F491" s="4" t="s">
        <v>2775</v>
      </c>
      <c r="G491" s="4" t="s">
        <v>2774</v>
      </c>
      <c r="H491" s="4" t="s">
        <v>37</v>
      </c>
      <c r="I491" s="4" t="s">
        <v>2160</v>
      </c>
      <c r="J491" s="4" t="s">
        <v>2168</v>
      </c>
      <c r="K491" s="4" t="s">
        <v>2548</v>
      </c>
      <c r="L491" s="4" t="s">
        <v>5141</v>
      </c>
    </row>
    <row r="492" spans="6:12" ht="16.8" x14ac:dyDescent="0.4">
      <c r="F492" s="3" t="s">
        <v>2776</v>
      </c>
      <c r="G492" s="3" t="s">
        <v>2777</v>
      </c>
      <c r="H492" s="3" t="s">
        <v>37</v>
      </c>
      <c r="I492" s="3" t="s">
        <v>2160</v>
      </c>
      <c r="J492" s="3" t="s">
        <v>2168</v>
      </c>
      <c r="K492" s="3" t="s">
        <v>2548</v>
      </c>
      <c r="L492" s="3" t="s">
        <v>5141</v>
      </c>
    </row>
    <row r="493" spans="6:12" ht="16.8" x14ac:dyDescent="0.4">
      <c r="F493" s="4" t="s">
        <v>2778</v>
      </c>
      <c r="G493" s="4" t="s">
        <v>2777</v>
      </c>
      <c r="H493" s="4" t="s">
        <v>37</v>
      </c>
      <c r="I493" s="4" t="s">
        <v>2160</v>
      </c>
      <c r="J493" s="4" t="s">
        <v>2168</v>
      </c>
      <c r="K493" s="4" t="s">
        <v>2548</v>
      </c>
      <c r="L493" s="4" t="s">
        <v>5141</v>
      </c>
    </row>
    <row r="494" spans="6:12" ht="16.8" x14ac:dyDescent="0.4">
      <c r="F494" s="3" t="s">
        <v>2779</v>
      </c>
      <c r="G494" s="3" t="s">
        <v>2780</v>
      </c>
      <c r="H494" s="3" t="s">
        <v>37</v>
      </c>
      <c r="I494" s="3" t="s">
        <v>2160</v>
      </c>
      <c r="J494" s="3" t="s">
        <v>2168</v>
      </c>
      <c r="K494" s="3" t="s">
        <v>2548</v>
      </c>
      <c r="L494" s="3" t="s">
        <v>5141</v>
      </c>
    </row>
    <row r="495" spans="6:12" ht="16.8" x14ac:dyDescent="0.4">
      <c r="F495" s="4" t="s">
        <v>2781</v>
      </c>
      <c r="G495" s="4" t="s">
        <v>2780</v>
      </c>
      <c r="H495" s="4" t="s">
        <v>37</v>
      </c>
      <c r="I495" s="4" t="s">
        <v>2160</v>
      </c>
      <c r="J495" s="4" t="s">
        <v>2168</v>
      </c>
      <c r="K495" s="4" t="s">
        <v>2548</v>
      </c>
      <c r="L495" s="4" t="s">
        <v>5141</v>
      </c>
    </row>
    <row r="496" spans="6:12" ht="16.8" x14ac:dyDescent="0.4">
      <c r="F496" s="3" t="s">
        <v>2782</v>
      </c>
      <c r="G496" s="3" t="s">
        <v>2783</v>
      </c>
      <c r="H496" s="3" t="s">
        <v>37</v>
      </c>
      <c r="I496" s="3" t="s">
        <v>2160</v>
      </c>
      <c r="J496" s="3" t="s">
        <v>2168</v>
      </c>
      <c r="K496" s="3" t="s">
        <v>2548</v>
      </c>
      <c r="L496" s="3" t="s">
        <v>5141</v>
      </c>
    </row>
    <row r="497" spans="6:12" ht="16.8" x14ac:dyDescent="0.4">
      <c r="F497" s="4" t="s">
        <v>2784</v>
      </c>
      <c r="G497" s="4" t="s">
        <v>2785</v>
      </c>
      <c r="H497" s="4" t="s">
        <v>37</v>
      </c>
      <c r="I497" s="4" t="s">
        <v>2160</v>
      </c>
      <c r="J497" s="4" t="s">
        <v>2168</v>
      </c>
      <c r="K497" s="4" t="s">
        <v>2548</v>
      </c>
      <c r="L497" s="4" t="s">
        <v>5141</v>
      </c>
    </row>
    <row r="498" spans="6:12" ht="16.8" x14ac:dyDescent="0.4">
      <c r="F498" s="3" t="s">
        <v>2786</v>
      </c>
      <c r="G498" s="3" t="s">
        <v>2787</v>
      </c>
      <c r="H498" s="3" t="s">
        <v>37</v>
      </c>
      <c r="I498" s="3" t="s">
        <v>2160</v>
      </c>
      <c r="J498" s="3" t="s">
        <v>2168</v>
      </c>
      <c r="K498" s="3" t="s">
        <v>2548</v>
      </c>
      <c r="L498" s="3" t="s">
        <v>5141</v>
      </c>
    </row>
    <row r="499" spans="6:12" ht="16.8" x14ac:dyDescent="0.4">
      <c r="F499" s="4" t="s">
        <v>2788</v>
      </c>
      <c r="G499" s="4" t="s">
        <v>2789</v>
      </c>
      <c r="H499" s="4" t="s">
        <v>37</v>
      </c>
      <c r="I499" s="4" t="s">
        <v>2160</v>
      </c>
      <c r="J499" s="4" t="s">
        <v>2168</v>
      </c>
      <c r="K499" s="4" t="s">
        <v>2548</v>
      </c>
      <c r="L499" s="4" t="s">
        <v>5141</v>
      </c>
    </row>
    <row r="500" spans="6:12" ht="16.8" x14ac:dyDescent="0.4">
      <c r="F500" s="3" t="s">
        <v>2790</v>
      </c>
      <c r="G500" s="3" t="s">
        <v>2789</v>
      </c>
      <c r="H500" s="3" t="s">
        <v>37</v>
      </c>
      <c r="I500" s="3" t="s">
        <v>2160</v>
      </c>
      <c r="J500" s="3" t="s">
        <v>2168</v>
      </c>
      <c r="K500" s="3" t="s">
        <v>2548</v>
      </c>
      <c r="L500" s="3" t="s">
        <v>5141</v>
      </c>
    </row>
    <row r="501" spans="6:12" ht="16.8" x14ac:dyDescent="0.4">
      <c r="F501" s="4" t="s">
        <v>2793</v>
      </c>
      <c r="G501" s="4" t="s">
        <v>2794</v>
      </c>
      <c r="H501" s="4" t="s">
        <v>396</v>
      </c>
      <c r="I501" s="4" t="s">
        <v>2160</v>
      </c>
      <c r="J501" s="4" t="s">
        <v>2168</v>
      </c>
      <c r="K501" s="4" t="s">
        <v>2169</v>
      </c>
      <c r="L501" s="4" t="s">
        <v>5141</v>
      </c>
    </row>
    <row r="502" spans="6:12" ht="16.8" x14ac:dyDescent="0.4">
      <c r="F502" s="3" t="s">
        <v>2806</v>
      </c>
      <c r="G502" s="3" t="s">
        <v>2807</v>
      </c>
      <c r="H502" s="3" t="s">
        <v>37</v>
      </c>
      <c r="I502" s="3" t="s">
        <v>2160</v>
      </c>
      <c r="J502" s="3" t="s">
        <v>2168</v>
      </c>
      <c r="K502" s="3" t="s">
        <v>2169</v>
      </c>
      <c r="L502" s="3" t="s">
        <v>5141</v>
      </c>
    </row>
    <row r="503" spans="6:12" ht="16.8" x14ac:dyDescent="0.4">
      <c r="F503" s="4" t="s">
        <v>2810</v>
      </c>
      <c r="G503" s="4" t="s">
        <v>2811</v>
      </c>
      <c r="H503" s="4" t="s">
        <v>396</v>
      </c>
      <c r="I503" s="4" t="s">
        <v>2160</v>
      </c>
      <c r="J503" s="4" t="s">
        <v>2168</v>
      </c>
      <c r="K503" s="4" t="s">
        <v>2169</v>
      </c>
      <c r="L503" s="4" t="s">
        <v>5141</v>
      </c>
    </row>
    <row r="504" spans="6:12" ht="16.8" x14ac:dyDescent="0.4">
      <c r="F504" s="3" t="s">
        <v>2812</v>
      </c>
      <c r="G504" s="3" t="s">
        <v>2813</v>
      </c>
      <c r="H504" s="3" t="s">
        <v>396</v>
      </c>
      <c r="I504" s="3" t="s">
        <v>2160</v>
      </c>
      <c r="J504" s="3" t="s">
        <v>2168</v>
      </c>
      <c r="K504" s="3" t="s">
        <v>2169</v>
      </c>
      <c r="L504" s="3" t="s">
        <v>5141</v>
      </c>
    </row>
    <row r="505" spans="6:12" ht="16.8" x14ac:dyDescent="0.4">
      <c r="F505" s="4" t="s">
        <v>2814</v>
      </c>
      <c r="G505" s="4" t="s">
        <v>2815</v>
      </c>
      <c r="H505" s="4" t="s">
        <v>37</v>
      </c>
      <c r="I505" s="4" t="s">
        <v>2160</v>
      </c>
      <c r="J505" s="4" t="s">
        <v>2168</v>
      </c>
      <c r="K505" s="4" t="s">
        <v>2169</v>
      </c>
      <c r="L505" s="4" t="s">
        <v>5141</v>
      </c>
    </row>
    <row r="506" spans="6:12" ht="16.8" x14ac:dyDescent="0.4">
      <c r="F506" s="3" t="s">
        <v>2816</v>
      </c>
      <c r="G506" s="3" t="s">
        <v>2815</v>
      </c>
      <c r="H506" s="3" t="s">
        <v>37</v>
      </c>
      <c r="I506" s="3" t="s">
        <v>2160</v>
      </c>
      <c r="J506" s="3" t="s">
        <v>2168</v>
      </c>
      <c r="K506" s="3" t="s">
        <v>2169</v>
      </c>
      <c r="L506" s="3" t="s">
        <v>5141</v>
      </c>
    </row>
    <row r="507" spans="6:12" ht="16.8" x14ac:dyDescent="0.4">
      <c r="F507" s="4" t="s">
        <v>2817</v>
      </c>
      <c r="G507" s="4" t="s">
        <v>2818</v>
      </c>
      <c r="H507" s="4" t="s">
        <v>396</v>
      </c>
      <c r="I507" s="4" t="s">
        <v>2160</v>
      </c>
      <c r="J507" s="4" t="s">
        <v>2168</v>
      </c>
      <c r="K507" s="4" t="s">
        <v>2169</v>
      </c>
      <c r="L507" s="4" t="s">
        <v>5141</v>
      </c>
    </row>
    <row r="508" spans="6:12" ht="16.8" x14ac:dyDescent="0.4">
      <c r="F508" s="3" t="s">
        <v>2819</v>
      </c>
      <c r="G508" s="3" t="s">
        <v>2820</v>
      </c>
      <c r="H508" s="3" t="s">
        <v>37</v>
      </c>
      <c r="I508" s="3" t="s">
        <v>2160</v>
      </c>
      <c r="J508" s="3" t="s">
        <v>2168</v>
      </c>
      <c r="K508" s="3" t="s">
        <v>2169</v>
      </c>
      <c r="L508" s="3" t="s">
        <v>5141</v>
      </c>
    </row>
    <row r="509" spans="6:12" ht="16.8" x14ac:dyDescent="0.4">
      <c r="F509" s="4" t="s">
        <v>2821</v>
      </c>
      <c r="G509" s="4" t="s">
        <v>2820</v>
      </c>
      <c r="H509" s="4" t="s">
        <v>37</v>
      </c>
      <c r="I509" s="4" t="s">
        <v>2160</v>
      </c>
      <c r="J509" s="4" t="s">
        <v>2168</v>
      </c>
      <c r="K509" s="4" t="s">
        <v>2169</v>
      </c>
      <c r="L509" s="4" t="s">
        <v>5141</v>
      </c>
    </row>
    <row r="510" spans="6:12" ht="16.8" x14ac:dyDescent="0.4">
      <c r="F510" s="3" t="s">
        <v>2822</v>
      </c>
      <c r="G510" s="3" t="s">
        <v>2823</v>
      </c>
      <c r="H510" s="3" t="s">
        <v>37</v>
      </c>
      <c r="I510" s="3" t="s">
        <v>2160</v>
      </c>
      <c r="J510" s="3" t="s">
        <v>2168</v>
      </c>
      <c r="K510" s="3" t="s">
        <v>2169</v>
      </c>
      <c r="L510" s="3" t="s">
        <v>5141</v>
      </c>
    </row>
    <row r="511" spans="6:12" ht="16.8" x14ac:dyDescent="0.4">
      <c r="F511" s="4" t="s">
        <v>2824</v>
      </c>
      <c r="G511" s="4" t="s">
        <v>2823</v>
      </c>
      <c r="H511" s="4" t="s">
        <v>37</v>
      </c>
      <c r="I511" s="4" t="s">
        <v>2160</v>
      </c>
      <c r="J511" s="4" t="s">
        <v>2168</v>
      </c>
      <c r="K511" s="4" t="s">
        <v>2169</v>
      </c>
      <c r="L511" s="4" t="s">
        <v>5141</v>
      </c>
    </row>
    <row r="512" spans="6:12" ht="16.8" x14ac:dyDescent="0.4">
      <c r="F512" s="3" t="s">
        <v>2825</v>
      </c>
      <c r="G512" s="3" t="s">
        <v>2826</v>
      </c>
      <c r="H512" s="3" t="s">
        <v>396</v>
      </c>
      <c r="I512" s="3" t="s">
        <v>2160</v>
      </c>
      <c r="J512" s="3" t="s">
        <v>2168</v>
      </c>
      <c r="K512" s="3" t="s">
        <v>2169</v>
      </c>
      <c r="L512" s="3" t="s">
        <v>5141</v>
      </c>
    </row>
    <row r="513" spans="6:12" ht="16.8" x14ac:dyDescent="0.4">
      <c r="F513" s="4" t="s">
        <v>2827</v>
      </c>
      <c r="G513" s="4" t="s">
        <v>2828</v>
      </c>
      <c r="H513" s="4" t="s">
        <v>396</v>
      </c>
      <c r="I513" s="4" t="s">
        <v>2160</v>
      </c>
      <c r="J513" s="4" t="s">
        <v>2168</v>
      </c>
      <c r="K513" s="4" t="s">
        <v>2169</v>
      </c>
      <c r="L513" s="4" t="s">
        <v>5141</v>
      </c>
    </row>
    <row r="514" spans="6:12" ht="16.8" x14ac:dyDescent="0.4">
      <c r="F514" s="3" t="s">
        <v>2831</v>
      </c>
      <c r="G514" s="3" t="s">
        <v>2832</v>
      </c>
      <c r="H514" s="3" t="s">
        <v>37</v>
      </c>
      <c r="I514" s="3" t="s">
        <v>2160</v>
      </c>
      <c r="J514" s="3" t="s">
        <v>2168</v>
      </c>
      <c r="K514" s="3" t="s">
        <v>2169</v>
      </c>
      <c r="L514" s="3" t="s">
        <v>5141</v>
      </c>
    </row>
    <row r="515" spans="6:12" ht="16.8" x14ac:dyDescent="0.4">
      <c r="F515" s="4" t="s">
        <v>2833</v>
      </c>
      <c r="G515" s="4" t="s">
        <v>2834</v>
      </c>
      <c r="H515" s="4" t="s">
        <v>37</v>
      </c>
      <c r="I515" s="4" t="s">
        <v>2160</v>
      </c>
      <c r="J515" s="4" t="s">
        <v>2168</v>
      </c>
      <c r="K515" s="4" t="s">
        <v>2169</v>
      </c>
      <c r="L515" s="4" t="s">
        <v>5141</v>
      </c>
    </row>
    <row r="516" spans="6:12" ht="16.8" x14ac:dyDescent="0.4">
      <c r="F516" s="3" t="s">
        <v>2908</v>
      </c>
      <c r="G516" s="3" t="s">
        <v>2909</v>
      </c>
      <c r="H516" s="3" t="s">
        <v>37</v>
      </c>
      <c r="I516" s="3" t="s">
        <v>2160</v>
      </c>
      <c r="J516" s="3" t="s">
        <v>2168</v>
      </c>
      <c r="K516" s="3" t="s">
        <v>2548</v>
      </c>
      <c r="L516" s="3" t="s">
        <v>5141</v>
      </c>
    </row>
    <row r="517" spans="6:12" ht="16.8" x14ac:dyDescent="0.4">
      <c r="F517" s="4" t="s">
        <v>2914</v>
      </c>
      <c r="G517" s="4" t="s">
        <v>2915</v>
      </c>
      <c r="H517" s="4" t="s">
        <v>37</v>
      </c>
      <c r="I517" s="4" t="s">
        <v>2160</v>
      </c>
      <c r="J517" s="4" t="s">
        <v>2168</v>
      </c>
      <c r="K517" s="4" t="s">
        <v>2169</v>
      </c>
      <c r="L517" s="4" t="s">
        <v>5141</v>
      </c>
    </row>
    <row r="518" spans="6:12" ht="16.8" x14ac:dyDescent="0.4">
      <c r="F518" s="3" t="s">
        <v>2950</v>
      </c>
      <c r="G518" s="3" t="s">
        <v>2951</v>
      </c>
      <c r="H518" s="3" t="s">
        <v>37</v>
      </c>
      <c r="I518" s="3" t="s">
        <v>2160</v>
      </c>
      <c r="J518" s="3" t="s">
        <v>2168</v>
      </c>
      <c r="K518" s="3" t="s">
        <v>2169</v>
      </c>
      <c r="L518" s="3" t="s">
        <v>5141</v>
      </c>
    </row>
    <row r="519" spans="6:12" ht="16.8" x14ac:dyDescent="0.4">
      <c r="F519" s="4" t="s">
        <v>2982</v>
      </c>
      <c r="G519" s="4" t="s">
        <v>2983</v>
      </c>
      <c r="H519" s="4" t="s">
        <v>37</v>
      </c>
      <c r="I519" s="4" t="s">
        <v>2160</v>
      </c>
      <c r="J519" s="4" t="s">
        <v>2168</v>
      </c>
      <c r="K519" s="4" t="s">
        <v>2169</v>
      </c>
      <c r="L519" s="4" t="s">
        <v>5141</v>
      </c>
    </row>
    <row r="520" spans="6:12" ht="16.8" x14ac:dyDescent="0.4">
      <c r="F520" s="3" t="s">
        <v>2984</v>
      </c>
      <c r="G520" s="3" t="s">
        <v>2983</v>
      </c>
      <c r="H520" s="3" t="s">
        <v>37</v>
      </c>
      <c r="I520" s="3" t="s">
        <v>2160</v>
      </c>
      <c r="J520" s="3" t="s">
        <v>2168</v>
      </c>
      <c r="K520" s="3" t="s">
        <v>2169</v>
      </c>
      <c r="L520" s="3" t="s">
        <v>5141</v>
      </c>
    </row>
    <row r="521" spans="6:12" ht="16.8" x14ac:dyDescent="0.4">
      <c r="F521" s="4" t="s">
        <v>2985</v>
      </c>
      <c r="G521" s="4" t="s">
        <v>2986</v>
      </c>
      <c r="H521" s="4" t="s">
        <v>37</v>
      </c>
      <c r="I521" s="4" t="s">
        <v>2160</v>
      </c>
      <c r="J521" s="4" t="s">
        <v>2168</v>
      </c>
      <c r="K521" s="4" t="s">
        <v>2169</v>
      </c>
      <c r="L521" s="4" t="s">
        <v>5141</v>
      </c>
    </row>
    <row r="522" spans="6:12" ht="16.8" x14ac:dyDescent="0.4">
      <c r="F522" s="3" t="s">
        <v>2987</v>
      </c>
      <c r="G522" s="3" t="s">
        <v>2986</v>
      </c>
      <c r="H522" s="3" t="s">
        <v>37</v>
      </c>
      <c r="I522" s="3" t="s">
        <v>2160</v>
      </c>
      <c r="J522" s="3" t="s">
        <v>2168</v>
      </c>
      <c r="K522" s="3" t="s">
        <v>2169</v>
      </c>
      <c r="L522" s="3" t="s">
        <v>5141</v>
      </c>
    </row>
    <row r="523" spans="6:12" ht="16.8" x14ac:dyDescent="0.4">
      <c r="F523" s="4" t="s">
        <v>2988</v>
      </c>
      <c r="G523" s="4" t="s">
        <v>2989</v>
      </c>
      <c r="H523" s="4" t="s">
        <v>37</v>
      </c>
      <c r="I523" s="4" t="s">
        <v>2160</v>
      </c>
      <c r="J523" s="4" t="s">
        <v>2168</v>
      </c>
      <c r="K523" s="4" t="s">
        <v>2169</v>
      </c>
      <c r="L523" s="4" t="s">
        <v>5141</v>
      </c>
    </row>
    <row r="524" spans="6:12" ht="16.8" x14ac:dyDescent="0.4">
      <c r="F524" s="3" t="s">
        <v>2990</v>
      </c>
      <c r="G524" s="3" t="s">
        <v>2989</v>
      </c>
      <c r="H524" s="3" t="s">
        <v>37</v>
      </c>
      <c r="I524" s="3" t="s">
        <v>2160</v>
      </c>
      <c r="J524" s="3" t="s">
        <v>2168</v>
      </c>
      <c r="K524" s="3" t="s">
        <v>2169</v>
      </c>
      <c r="L524" s="3" t="s">
        <v>5141</v>
      </c>
    </row>
    <row r="525" spans="6:12" ht="16.8" x14ac:dyDescent="0.4">
      <c r="F525" s="4" t="s">
        <v>2991</v>
      </c>
      <c r="G525" s="4" t="s">
        <v>2989</v>
      </c>
      <c r="H525" s="4" t="s">
        <v>37</v>
      </c>
      <c r="I525" s="4" t="s">
        <v>2160</v>
      </c>
      <c r="J525" s="4" t="s">
        <v>2168</v>
      </c>
      <c r="K525" s="4" t="s">
        <v>2169</v>
      </c>
      <c r="L525" s="4" t="s">
        <v>5141</v>
      </c>
    </row>
    <row r="526" spans="6:12" ht="16.8" x14ac:dyDescent="0.4">
      <c r="F526" s="3" t="s">
        <v>2992</v>
      </c>
      <c r="G526" s="3" t="s">
        <v>2993</v>
      </c>
      <c r="H526" s="3" t="s">
        <v>37</v>
      </c>
      <c r="I526" s="3" t="s">
        <v>2160</v>
      </c>
      <c r="J526" s="3" t="s">
        <v>2168</v>
      </c>
      <c r="K526" s="3" t="s">
        <v>2169</v>
      </c>
      <c r="L526" s="3" t="s">
        <v>5141</v>
      </c>
    </row>
    <row r="527" spans="6:12" ht="16.8" x14ac:dyDescent="0.4">
      <c r="F527" s="4" t="s">
        <v>2994</v>
      </c>
      <c r="G527" s="4" t="s">
        <v>2993</v>
      </c>
      <c r="H527" s="4" t="s">
        <v>37</v>
      </c>
      <c r="I527" s="4" t="s">
        <v>2160</v>
      </c>
      <c r="J527" s="4" t="s">
        <v>2168</v>
      </c>
      <c r="K527" s="4" t="s">
        <v>2169</v>
      </c>
      <c r="L527" s="4" t="s">
        <v>5141</v>
      </c>
    </row>
    <row r="528" spans="6:12" ht="16.8" x14ac:dyDescent="0.4">
      <c r="F528" s="3" t="s">
        <v>2995</v>
      </c>
      <c r="G528" s="3" t="s">
        <v>2996</v>
      </c>
      <c r="H528" s="3" t="s">
        <v>37</v>
      </c>
      <c r="I528" s="3" t="s">
        <v>2160</v>
      </c>
      <c r="J528" s="3" t="s">
        <v>2168</v>
      </c>
      <c r="K528" s="3" t="s">
        <v>2169</v>
      </c>
      <c r="L528" s="3" t="s">
        <v>5141</v>
      </c>
    </row>
    <row r="529" spans="6:12" ht="16.8" x14ac:dyDescent="0.4">
      <c r="F529" s="4" t="s">
        <v>2997</v>
      </c>
      <c r="G529" s="4" t="s">
        <v>2996</v>
      </c>
      <c r="H529" s="4" t="s">
        <v>37</v>
      </c>
      <c r="I529" s="4" t="s">
        <v>2160</v>
      </c>
      <c r="J529" s="4" t="s">
        <v>2168</v>
      </c>
      <c r="K529" s="4" t="s">
        <v>2169</v>
      </c>
      <c r="L529" s="4" t="s">
        <v>5141</v>
      </c>
    </row>
    <row r="530" spans="6:12" ht="16.8" x14ac:dyDescent="0.4">
      <c r="F530" s="3" t="s">
        <v>2998</v>
      </c>
      <c r="G530" s="3" t="s">
        <v>2999</v>
      </c>
      <c r="H530" s="3" t="s">
        <v>37</v>
      </c>
      <c r="I530" s="3" t="s">
        <v>2160</v>
      </c>
      <c r="J530" s="3" t="s">
        <v>2168</v>
      </c>
      <c r="K530" s="3" t="s">
        <v>2169</v>
      </c>
      <c r="L530" s="3" t="s">
        <v>5141</v>
      </c>
    </row>
    <row r="531" spans="6:12" ht="16.8" x14ac:dyDescent="0.4">
      <c r="F531" s="4" t="s">
        <v>3000</v>
      </c>
      <c r="G531" s="4" t="s">
        <v>2999</v>
      </c>
      <c r="H531" s="4" t="s">
        <v>37</v>
      </c>
      <c r="I531" s="4" t="s">
        <v>2160</v>
      </c>
      <c r="J531" s="4" t="s">
        <v>2168</v>
      </c>
      <c r="K531" s="4" t="s">
        <v>2169</v>
      </c>
      <c r="L531" s="4" t="s">
        <v>5141</v>
      </c>
    </row>
    <row r="532" spans="6:12" ht="16.8" x14ac:dyDescent="0.4">
      <c r="F532" s="3" t="s">
        <v>3154</v>
      </c>
      <c r="G532" s="3" t="s">
        <v>3155</v>
      </c>
      <c r="H532" s="3" t="s">
        <v>37</v>
      </c>
      <c r="I532" s="3" t="s">
        <v>2160</v>
      </c>
      <c r="J532" s="3" t="s">
        <v>2168</v>
      </c>
      <c r="K532" s="3" t="s">
        <v>2210</v>
      </c>
      <c r="L532" s="3" t="s">
        <v>5141</v>
      </c>
    </row>
    <row r="533" spans="6:12" ht="16.8" x14ac:dyDescent="0.4">
      <c r="F533" s="4" t="s">
        <v>3156</v>
      </c>
      <c r="G533" s="4" t="s">
        <v>3157</v>
      </c>
      <c r="H533" s="4" t="s">
        <v>37</v>
      </c>
      <c r="I533" s="4" t="s">
        <v>2160</v>
      </c>
      <c r="J533" s="4" t="s">
        <v>2168</v>
      </c>
      <c r="K533" s="4" t="s">
        <v>2210</v>
      </c>
      <c r="L533" s="4" t="s">
        <v>5141</v>
      </c>
    </row>
    <row r="534" spans="6:12" ht="16.8" x14ac:dyDescent="0.4">
      <c r="F534" s="3" t="s">
        <v>3158</v>
      </c>
      <c r="G534" s="3" t="s">
        <v>3159</v>
      </c>
      <c r="H534" s="3" t="s">
        <v>37</v>
      </c>
      <c r="I534" s="3" t="s">
        <v>2160</v>
      </c>
      <c r="J534" s="3" t="s">
        <v>2168</v>
      </c>
      <c r="K534" s="3" t="s">
        <v>2210</v>
      </c>
      <c r="L534" s="3" t="s">
        <v>5141</v>
      </c>
    </row>
    <row r="535" spans="6:12" ht="16.8" x14ac:dyDescent="0.4">
      <c r="F535" s="4" t="s">
        <v>3160</v>
      </c>
      <c r="G535" s="4" t="s">
        <v>3161</v>
      </c>
      <c r="H535" s="4" t="s">
        <v>37</v>
      </c>
      <c r="I535" s="4" t="s">
        <v>2160</v>
      </c>
      <c r="J535" s="4" t="s">
        <v>2168</v>
      </c>
      <c r="K535" s="4" t="s">
        <v>2210</v>
      </c>
      <c r="L535" s="4" t="s">
        <v>5141</v>
      </c>
    </row>
    <row r="536" spans="6:12" ht="16.8" x14ac:dyDescent="0.4">
      <c r="F536" s="3" t="s">
        <v>3162</v>
      </c>
      <c r="G536" s="3" t="s">
        <v>3163</v>
      </c>
      <c r="H536" s="3" t="s">
        <v>37</v>
      </c>
      <c r="I536" s="3" t="s">
        <v>2160</v>
      </c>
      <c r="J536" s="3" t="s">
        <v>2168</v>
      </c>
      <c r="K536" s="3" t="s">
        <v>2210</v>
      </c>
      <c r="L536" s="3" t="s">
        <v>5141</v>
      </c>
    </row>
    <row r="537" spans="6:12" ht="16.8" x14ac:dyDescent="0.4">
      <c r="F537" s="4" t="s">
        <v>3164</v>
      </c>
      <c r="G537" s="4" t="s">
        <v>3163</v>
      </c>
      <c r="H537" s="4" t="s">
        <v>37</v>
      </c>
      <c r="I537" s="4" t="s">
        <v>2160</v>
      </c>
      <c r="J537" s="4" t="s">
        <v>2168</v>
      </c>
      <c r="K537" s="4" t="s">
        <v>2210</v>
      </c>
      <c r="L537" s="4" t="s">
        <v>5141</v>
      </c>
    </row>
    <row r="538" spans="6:12" ht="16.8" x14ac:dyDescent="0.4">
      <c r="F538" s="3" t="s">
        <v>3184</v>
      </c>
      <c r="G538" s="3" t="s">
        <v>3185</v>
      </c>
      <c r="H538" s="3" t="s">
        <v>396</v>
      </c>
      <c r="I538" s="3" t="s">
        <v>2160</v>
      </c>
      <c r="J538" s="3" t="s">
        <v>2168</v>
      </c>
      <c r="K538" s="3" t="s">
        <v>2169</v>
      </c>
      <c r="L538" s="3" t="s">
        <v>5141</v>
      </c>
    </row>
    <row r="539" spans="6:12" ht="16.8" x14ac:dyDescent="0.4">
      <c r="F539" s="4" t="s">
        <v>3186</v>
      </c>
      <c r="G539" s="4" t="s">
        <v>3187</v>
      </c>
      <c r="H539" s="4" t="s">
        <v>396</v>
      </c>
      <c r="I539" s="4" t="s">
        <v>2160</v>
      </c>
      <c r="J539" s="4" t="s">
        <v>2168</v>
      </c>
      <c r="K539" s="4" t="s">
        <v>2169</v>
      </c>
      <c r="L539" s="4" t="s">
        <v>5141</v>
      </c>
    </row>
    <row r="540" spans="6:12" ht="16.8" x14ac:dyDescent="0.4">
      <c r="F540" s="3" t="s">
        <v>3188</v>
      </c>
      <c r="G540" s="3" t="s">
        <v>3187</v>
      </c>
      <c r="H540" s="3" t="s">
        <v>396</v>
      </c>
      <c r="I540" s="3" t="s">
        <v>2160</v>
      </c>
      <c r="J540" s="3" t="s">
        <v>2168</v>
      </c>
      <c r="K540" s="3" t="s">
        <v>2169</v>
      </c>
      <c r="L540" s="3" t="s">
        <v>5141</v>
      </c>
    </row>
    <row r="541" spans="6:12" ht="16.8" x14ac:dyDescent="0.4">
      <c r="F541" s="4" t="s">
        <v>3202</v>
      </c>
      <c r="G541" s="4" t="s">
        <v>3203</v>
      </c>
      <c r="H541" s="4" t="s">
        <v>37</v>
      </c>
      <c r="I541" s="4" t="s">
        <v>2160</v>
      </c>
      <c r="J541" s="4" t="s">
        <v>2168</v>
      </c>
      <c r="K541" s="4" t="s">
        <v>2210</v>
      </c>
      <c r="L541" s="4" t="s">
        <v>5141</v>
      </c>
    </row>
    <row r="542" spans="6:12" ht="16.8" x14ac:dyDescent="0.4">
      <c r="F542" s="3" t="s">
        <v>3206</v>
      </c>
      <c r="G542" s="3" t="s">
        <v>3205</v>
      </c>
      <c r="H542" s="3" t="s">
        <v>37</v>
      </c>
      <c r="I542" s="3" t="s">
        <v>2160</v>
      </c>
      <c r="J542" s="3" t="s">
        <v>2168</v>
      </c>
      <c r="K542" s="3" t="s">
        <v>2210</v>
      </c>
      <c r="L542" s="3" t="s">
        <v>5141</v>
      </c>
    </row>
    <row r="543" spans="6:12" ht="16.8" x14ac:dyDescent="0.4">
      <c r="F543" s="4" t="s">
        <v>2324</v>
      </c>
      <c r="G543" s="4" t="s">
        <v>2325</v>
      </c>
      <c r="H543" s="4" t="s">
        <v>944</v>
      </c>
      <c r="I543" s="4" t="s">
        <v>2160</v>
      </c>
      <c r="J543" s="4" t="s">
        <v>2168</v>
      </c>
      <c r="K543" s="4" t="s">
        <v>2315</v>
      </c>
      <c r="L543" s="4" t="s">
        <v>5251</v>
      </c>
    </row>
    <row r="544" spans="6:12" ht="16.8" x14ac:dyDescent="0.4">
      <c r="F544" s="3" t="s">
        <v>2343</v>
      </c>
      <c r="G544" s="3" t="s">
        <v>2344</v>
      </c>
      <c r="H544" s="3" t="s">
        <v>944</v>
      </c>
      <c r="I544" s="3" t="s">
        <v>2160</v>
      </c>
      <c r="J544" s="3" t="s">
        <v>2168</v>
      </c>
      <c r="K544" s="3" t="s">
        <v>2315</v>
      </c>
      <c r="L544" s="3" t="s">
        <v>5251</v>
      </c>
    </row>
    <row r="545" spans="6:12" ht="16.8" x14ac:dyDescent="0.4">
      <c r="F545" s="4" t="s">
        <v>2354</v>
      </c>
      <c r="G545" s="4" t="s">
        <v>2355</v>
      </c>
      <c r="H545" s="4" t="s">
        <v>37</v>
      </c>
      <c r="I545" s="4" t="s">
        <v>2160</v>
      </c>
      <c r="J545" s="4" t="s">
        <v>2168</v>
      </c>
      <c r="K545" s="4" t="s">
        <v>2315</v>
      </c>
      <c r="L545" s="4" t="s">
        <v>5251</v>
      </c>
    </row>
    <row r="546" spans="6:12" ht="16.8" x14ac:dyDescent="0.4">
      <c r="F546" s="3" t="s">
        <v>2280</v>
      </c>
      <c r="G546" s="3" t="s">
        <v>2281</v>
      </c>
      <c r="H546" s="3" t="s">
        <v>37</v>
      </c>
      <c r="I546" s="3" t="s">
        <v>2160</v>
      </c>
      <c r="J546" s="3" t="s">
        <v>2168</v>
      </c>
      <c r="K546" s="3" t="s">
        <v>2282</v>
      </c>
      <c r="L546" s="3" t="s">
        <v>5141</v>
      </c>
    </row>
    <row r="547" spans="6:12" ht="16.8" x14ac:dyDescent="0.4">
      <c r="F547" s="4" t="s">
        <v>2283</v>
      </c>
      <c r="G547" s="4" t="s">
        <v>2281</v>
      </c>
      <c r="H547" s="4" t="s">
        <v>37</v>
      </c>
      <c r="I547" s="4" t="s">
        <v>2160</v>
      </c>
      <c r="J547" s="4" t="s">
        <v>2168</v>
      </c>
      <c r="K547" s="4" t="s">
        <v>2282</v>
      </c>
      <c r="L547" s="4" t="s">
        <v>5141</v>
      </c>
    </row>
    <row r="548" spans="6:12" ht="16.8" x14ac:dyDescent="0.4">
      <c r="F548" s="3" t="s">
        <v>2906</v>
      </c>
      <c r="G548" s="3" t="s">
        <v>2907</v>
      </c>
      <c r="H548" s="3" t="s">
        <v>5169</v>
      </c>
      <c r="I548" s="3" t="s">
        <v>2160</v>
      </c>
      <c r="J548" s="3" t="s">
        <v>2165</v>
      </c>
      <c r="K548" s="3" t="s">
        <v>5210</v>
      </c>
      <c r="L548" s="3" t="s">
        <v>5141</v>
      </c>
    </row>
    <row r="549" spans="6:12" ht="16.8" x14ac:dyDescent="0.4">
      <c r="F549" s="3" t="s">
        <v>5430</v>
      </c>
      <c r="G549" s="3" t="s">
        <v>5431</v>
      </c>
      <c r="H549" s="3" t="s">
        <v>5171</v>
      </c>
      <c r="I549" s="3" t="s">
        <v>5432</v>
      </c>
      <c r="J549" s="3" t="s">
        <v>2161</v>
      </c>
      <c r="K549" s="3" t="s">
        <v>2162</v>
      </c>
      <c r="L549" s="3" t="s">
        <v>5141</v>
      </c>
    </row>
    <row r="550" spans="6:12" ht="16.8" x14ac:dyDescent="0.4">
      <c r="F550" s="7" t="s">
        <v>5433</v>
      </c>
      <c r="G550" s="7" t="s">
        <v>5434</v>
      </c>
      <c r="H550" s="7" t="s">
        <v>5171</v>
      </c>
      <c r="I550" s="7" t="s">
        <v>5432</v>
      </c>
      <c r="J550" s="7" t="s">
        <v>2161</v>
      </c>
      <c r="K550" s="7" t="s">
        <v>2162</v>
      </c>
      <c r="L550" s="7" t="s">
        <v>5141</v>
      </c>
    </row>
    <row r="551" spans="6:12" ht="16.8" x14ac:dyDescent="0.4">
      <c r="F551" s="7" t="s">
        <v>5435</v>
      </c>
      <c r="G551" s="7" t="s">
        <v>5436</v>
      </c>
      <c r="H551" s="7" t="s">
        <v>5171</v>
      </c>
      <c r="I551" s="7" t="s">
        <v>5432</v>
      </c>
      <c r="J551" s="7" t="s">
        <v>2161</v>
      </c>
      <c r="K551" s="7" t="s">
        <v>2162</v>
      </c>
      <c r="L551" s="7" t="s">
        <v>5141</v>
      </c>
    </row>
    <row r="552" spans="6:12" ht="16.8" x14ac:dyDescent="0.4">
      <c r="F552" s="7" t="s">
        <v>5437</v>
      </c>
      <c r="G552" s="7" t="s">
        <v>5438</v>
      </c>
      <c r="H552" s="7" t="s">
        <v>5439</v>
      </c>
      <c r="I552" s="7" t="s">
        <v>5432</v>
      </c>
      <c r="J552" s="7" t="s">
        <v>2165</v>
      </c>
      <c r="K552" s="7" t="s">
        <v>5440</v>
      </c>
      <c r="L552" s="7" t="s">
        <v>5251</v>
      </c>
    </row>
    <row r="553" spans="6:12" ht="16.8" x14ac:dyDescent="0.4">
      <c r="F553" s="7" t="s">
        <v>5441</v>
      </c>
      <c r="G553" s="7" t="s">
        <v>5442</v>
      </c>
      <c r="H553" s="7" t="s">
        <v>5439</v>
      </c>
      <c r="I553" s="7" t="s">
        <v>5432</v>
      </c>
      <c r="J553" s="7" t="s">
        <v>2165</v>
      </c>
      <c r="K553" s="7" t="s">
        <v>5440</v>
      </c>
      <c r="L553" s="7" t="s">
        <v>5251</v>
      </c>
    </row>
    <row r="554" spans="6:12" ht="16.8" x14ac:dyDescent="0.4">
      <c r="F554" s="7" t="s">
        <v>5443</v>
      </c>
      <c r="G554" s="7" t="s">
        <v>5444</v>
      </c>
      <c r="H554" s="7" t="s">
        <v>5169</v>
      </c>
      <c r="I554" s="7" t="s">
        <v>5432</v>
      </c>
      <c r="J554" s="7" t="s">
        <v>2165</v>
      </c>
      <c r="K554" s="7" t="s">
        <v>5440</v>
      </c>
      <c r="L554" s="7" t="s">
        <v>5251</v>
      </c>
    </row>
  </sheetData>
  <sheetProtection algorithmName="SHA-512" hashValue="OWpPJiN+MI9/0vpBXZhZw8JHZNmfaoApFmj+a83HsGGJxKGxrOwVZKlGI5/r11sCc8wmW9gDlcUctuJlNXzaJw==" saltValue="NQYhq2Z82T2rSmx6MEeUZQ==" spinCount="100000" sheet="1" objects="1" scenarios="1" sort="0" autoFilter="0" pivotTables="0"/>
  <dataValidations count="4">
    <dataValidation type="list" allowBlank="1" showInputMessage="1" showErrorMessage="1" sqref="I1:I1048576" xr:uid="{ED9F5650-A10F-4323-92AC-254D8FC439FF}">
      <formula1>$I:$I</formula1>
    </dataValidation>
    <dataValidation type="list" allowBlank="1" showInputMessage="1" showErrorMessage="1" sqref="H1:H1048576" xr:uid="{F274BA80-6FAF-4AD9-9861-72723BD461CD}">
      <formula1>$H:$H</formula1>
    </dataValidation>
    <dataValidation type="list" allowBlank="1" showInputMessage="1" showErrorMessage="1" sqref="L1:L1048576" xr:uid="{A1C2385C-C260-4FE8-8FD7-10E09ABABCC7}">
      <formula1>$L:$L</formula1>
    </dataValidation>
    <dataValidation type="list" allowBlank="1" showInputMessage="1" showErrorMessage="1" sqref="K1:K1048576" xr:uid="{5BA13517-EBB8-4EA2-A69E-F048C19D9602}">
      <formula1>$K:$K</formula1>
    </dataValidation>
  </dataValidations>
  <pageMargins left="0.7" right="0.7" top="0.75" bottom="0.75" header="0.3" footer="0.3"/>
  <pageSetup paperSize="9" orientation="portrait" horizontalDpi="4294967295" verticalDpi="4294967295"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2C03-367C-4789-ACC2-9CF8A7C691DA}">
  <dimension ref="F3:L293"/>
  <sheetViews>
    <sheetView showGridLines="0" zoomScale="80" zoomScaleNormal="80" workbookViewId="0"/>
  </sheetViews>
  <sheetFormatPr defaultColWidth="8.77734375" defaultRowHeight="15.6" x14ac:dyDescent="0.3"/>
  <cols>
    <col min="1" max="5" width="8.77734375" style="1"/>
    <col min="6" max="6" width="18.77734375" style="1" bestFit="1" customWidth="1"/>
    <col min="7" max="7" width="75.109375" style="1" customWidth="1"/>
    <col min="8" max="8" width="7.77734375" style="1" bestFit="1" customWidth="1"/>
    <col min="9" max="9" width="10.33203125" style="1" customWidth="1"/>
    <col min="10" max="10" width="46.44140625" style="1" customWidth="1"/>
    <col min="11" max="11" width="33.5546875" style="1" customWidth="1"/>
    <col min="12" max="12" width="22.5546875" style="1" customWidth="1"/>
    <col min="13" max="13" width="19" style="1" bestFit="1" customWidth="1"/>
    <col min="14" max="16384" width="8.77734375" style="1"/>
  </cols>
  <sheetData>
    <row r="3" spans="6:12" ht="16.8" customHeight="1" x14ac:dyDescent="0.3"/>
    <row r="6" spans="6:12" ht="16.8" x14ac:dyDescent="0.4">
      <c r="F6" s="8" t="s">
        <v>0</v>
      </c>
      <c r="G6" s="8" t="s">
        <v>1</v>
      </c>
      <c r="H6" s="8" t="s">
        <v>2</v>
      </c>
      <c r="I6" s="8" t="s">
        <v>5151</v>
      </c>
      <c r="J6" s="8" t="s">
        <v>5149</v>
      </c>
      <c r="K6" s="8" t="s">
        <v>5150</v>
      </c>
      <c r="L6" s="8" t="s">
        <v>5148</v>
      </c>
    </row>
    <row r="7" spans="6:12" ht="16.8" x14ac:dyDescent="0.4">
      <c r="F7" s="3" t="s">
        <v>5068</v>
      </c>
      <c r="G7" s="3" t="s">
        <v>3270</v>
      </c>
      <c r="H7" s="3" t="s">
        <v>5158</v>
      </c>
      <c r="I7" s="3" t="s">
        <v>3267</v>
      </c>
      <c r="J7" s="3" t="s">
        <v>3268</v>
      </c>
      <c r="K7" s="3" t="s">
        <v>3271</v>
      </c>
      <c r="L7" s="3" t="s">
        <v>5141</v>
      </c>
    </row>
    <row r="8" spans="6:12" ht="16.8" x14ac:dyDescent="0.4">
      <c r="F8" s="7" t="s">
        <v>5069</v>
      </c>
      <c r="G8" s="7" t="s">
        <v>3272</v>
      </c>
      <c r="H8" s="7" t="s">
        <v>37</v>
      </c>
      <c r="I8" s="7" t="s">
        <v>3267</v>
      </c>
      <c r="J8" s="7" t="s">
        <v>3268</v>
      </c>
      <c r="K8" s="7" t="s">
        <v>3271</v>
      </c>
      <c r="L8" s="7" t="s">
        <v>5141</v>
      </c>
    </row>
    <row r="9" spans="6:12" ht="16.8" x14ac:dyDescent="0.4">
      <c r="F9" s="7" t="s">
        <v>5070</v>
      </c>
      <c r="G9" s="7" t="s">
        <v>3273</v>
      </c>
      <c r="H9" s="7" t="s">
        <v>5158</v>
      </c>
      <c r="I9" s="7" t="s">
        <v>3267</v>
      </c>
      <c r="J9" s="7" t="s">
        <v>3268</v>
      </c>
      <c r="K9" s="7" t="s">
        <v>3271</v>
      </c>
      <c r="L9" s="7" t="s">
        <v>5141</v>
      </c>
    </row>
    <row r="10" spans="6:12" ht="16.8" x14ac:dyDescent="0.4">
      <c r="F10" s="7" t="s">
        <v>5071</v>
      </c>
      <c r="G10" s="7" t="s">
        <v>3274</v>
      </c>
      <c r="H10" s="7" t="s">
        <v>354</v>
      </c>
      <c r="I10" s="7" t="s">
        <v>3267</v>
      </c>
      <c r="J10" s="7" t="s">
        <v>3268</v>
      </c>
      <c r="K10" s="7" t="s">
        <v>3271</v>
      </c>
      <c r="L10" s="7" t="s">
        <v>5141</v>
      </c>
    </row>
    <row r="11" spans="6:12" ht="16.8" x14ac:dyDescent="0.4">
      <c r="F11" s="7" t="s">
        <v>5072</v>
      </c>
      <c r="G11" s="7" t="s">
        <v>3275</v>
      </c>
      <c r="H11" s="7" t="s">
        <v>5158</v>
      </c>
      <c r="I11" s="7" t="s">
        <v>3267</v>
      </c>
      <c r="J11" s="7" t="s">
        <v>3268</v>
      </c>
      <c r="K11" s="7" t="s">
        <v>3271</v>
      </c>
      <c r="L11" s="7" t="s">
        <v>5141</v>
      </c>
    </row>
    <row r="12" spans="6:12" ht="16.8" x14ac:dyDescent="0.4">
      <c r="F12" s="7" t="s">
        <v>5073</v>
      </c>
      <c r="G12" s="7" t="s">
        <v>3276</v>
      </c>
      <c r="H12" s="7" t="s">
        <v>354</v>
      </c>
      <c r="I12" s="7" t="s">
        <v>3267</v>
      </c>
      <c r="J12" s="7" t="s">
        <v>3268</v>
      </c>
      <c r="K12" s="7" t="s">
        <v>3271</v>
      </c>
      <c r="L12" s="7" t="s">
        <v>5141</v>
      </c>
    </row>
    <row r="13" spans="6:12" ht="16.8" x14ac:dyDescent="0.4">
      <c r="F13" s="7" t="s">
        <v>5074</v>
      </c>
      <c r="G13" s="7" t="s">
        <v>3277</v>
      </c>
      <c r="H13" s="7" t="s">
        <v>354</v>
      </c>
      <c r="I13" s="7" t="s">
        <v>3267</v>
      </c>
      <c r="J13" s="7" t="s">
        <v>3268</v>
      </c>
      <c r="K13" s="7" t="s">
        <v>3271</v>
      </c>
      <c r="L13" s="7" t="s">
        <v>5141</v>
      </c>
    </row>
    <row r="14" spans="6:12" ht="16.8" x14ac:dyDescent="0.4">
      <c r="F14" s="7" t="s">
        <v>5075</v>
      </c>
      <c r="G14" s="7" t="s">
        <v>3280</v>
      </c>
      <c r="H14" s="7" t="s">
        <v>5158</v>
      </c>
      <c r="I14" s="7" t="s">
        <v>3267</v>
      </c>
      <c r="J14" s="7" t="s">
        <v>3278</v>
      </c>
      <c r="K14" s="7" t="s">
        <v>3278</v>
      </c>
      <c r="L14" s="7" t="s">
        <v>5141</v>
      </c>
    </row>
    <row r="15" spans="6:12" ht="16.8" x14ac:dyDescent="0.4">
      <c r="F15" s="7" t="s">
        <v>5076</v>
      </c>
      <c r="G15" s="7" t="s">
        <v>3281</v>
      </c>
      <c r="H15" s="7" t="s">
        <v>354</v>
      </c>
      <c r="I15" s="7" t="s">
        <v>3267</v>
      </c>
      <c r="J15" s="7" t="s">
        <v>3278</v>
      </c>
      <c r="K15" s="7" t="s">
        <v>3278</v>
      </c>
      <c r="L15" s="7" t="s">
        <v>5141</v>
      </c>
    </row>
    <row r="16" spans="6:12" ht="16.8" x14ac:dyDescent="0.4">
      <c r="F16" s="7" t="s">
        <v>5077</v>
      </c>
      <c r="G16" s="7" t="s">
        <v>3284</v>
      </c>
      <c r="H16" s="7" t="s">
        <v>354</v>
      </c>
      <c r="I16" s="7" t="s">
        <v>3267</v>
      </c>
      <c r="J16" s="7" t="s">
        <v>3268</v>
      </c>
      <c r="K16" s="7" t="s">
        <v>3271</v>
      </c>
      <c r="L16" s="7" t="s">
        <v>5141</v>
      </c>
    </row>
    <row r="17" spans="6:12" ht="16.8" x14ac:dyDescent="0.4">
      <c r="F17" s="7" t="s">
        <v>5077</v>
      </c>
      <c r="G17" s="7" t="s">
        <v>3284</v>
      </c>
      <c r="H17" s="7" t="s">
        <v>354</v>
      </c>
      <c r="I17" s="7" t="s">
        <v>3267</v>
      </c>
      <c r="J17" s="7" t="s">
        <v>3268</v>
      </c>
      <c r="K17" s="7" t="s">
        <v>3271</v>
      </c>
      <c r="L17" s="7" t="s">
        <v>5141</v>
      </c>
    </row>
    <row r="18" spans="6:12" ht="16.8" x14ac:dyDescent="0.4">
      <c r="F18" s="7" t="s">
        <v>5079</v>
      </c>
      <c r="G18" s="7" t="s">
        <v>3286</v>
      </c>
      <c r="H18" s="7" t="s">
        <v>354</v>
      </c>
      <c r="I18" s="7" t="s">
        <v>3267</v>
      </c>
      <c r="J18" s="7" t="s">
        <v>3268</v>
      </c>
      <c r="K18" s="7" t="s">
        <v>3271</v>
      </c>
      <c r="L18" s="7" t="s">
        <v>5141</v>
      </c>
    </row>
    <row r="19" spans="6:12" ht="16.8" x14ac:dyDescent="0.4">
      <c r="F19" s="7" t="s">
        <v>5079</v>
      </c>
      <c r="G19" s="7" t="s">
        <v>3286</v>
      </c>
      <c r="H19" s="7" t="s">
        <v>354</v>
      </c>
      <c r="I19" s="7" t="s">
        <v>3267</v>
      </c>
      <c r="J19" s="7" t="s">
        <v>3268</v>
      </c>
      <c r="K19" s="7" t="s">
        <v>3271</v>
      </c>
      <c r="L19" s="7" t="s">
        <v>5141</v>
      </c>
    </row>
    <row r="20" spans="6:12" ht="16.8" x14ac:dyDescent="0.4">
      <c r="F20" s="7" t="s">
        <v>5080</v>
      </c>
      <c r="G20" s="7" t="s">
        <v>3287</v>
      </c>
      <c r="H20" s="7" t="s">
        <v>354</v>
      </c>
      <c r="I20" s="7" t="s">
        <v>3267</v>
      </c>
      <c r="J20" s="7" t="s">
        <v>3268</v>
      </c>
      <c r="K20" s="7" t="s">
        <v>3271</v>
      </c>
      <c r="L20" s="7" t="s">
        <v>5141</v>
      </c>
    </row>
    <row r="21" spans="6:12" ht="16.8" x14ac:dyDescent="0.4">
      <c r="F21" s="7" t="s">
        <v>5080</v>
      </c>
      <c r="G21" s="7" t="s">
        <v>3287</v>
      </c>
      <c r="H21" s="7" t="s">
        <v>354</v>
      </c>
      <c r="I21" s="7" t="s">
        <v>3267</v>
      </c>
      <c r="J21" s="7" t="s">
        <v>3268</v>
      </c>
      <c r="K21" s="7" t="s">
        <v>3271</v>
      </c>
      <c r="L21" s="7" t="s">
        <v>5141</v>
      </c>
    </row>
    <row r="22" spans="6:12" ht="16.8" x14ac:dyDescent="0.4">
      <c r="F22" s="7" t="s">
        <v>5082</v>
      </c>
      <c r="G22" s="7" t="s">
        <v>3291</v>
      </c>
      <c r="H22" s="7" t="s">
        <v>37</v>
      </c>
      <c r="I22" s="7" t="s">
        <v>3267</v>
      </c>
      <c r="J22" s="7" t="s">
        <v>3268</v>
      </c>
      <c r="K22" s="7" t="s">
        <v>3290</v>
      </c>
      <c r="L22" s="7" t="s">
        <v>5141</v>
      </c>
    </row>
    <row r="23" spans="6:12" ht="16.8" x14ac:dyDescent="0.4">
      <c r="F23" s="7" t="s">
        <v>5082</v>
      </c>
      <c r="G23" s="7" t="s">
        <v>3291</v>
      </c>
      <c r="H23" s="7" t="s">
        <v>37</v>
      </c>
      <c r="I23" s="7" t="s">
        <v>3267</v>
      </c>
      <c r="J23" s="7" t="s">
        <v>3268</v>
      </c>
      <c r="K23" s="7" t="s">
        <v>3290</v>
      </c>
      <c r="L23" s="7" t="s">
        <v>5141</v>
      </c>
    </row>
    <row r="24" spans="6:12" ht="16.8" x14ac:dyDescent="0.4">
      <c r="F24" s="7" t="s">
        <v>5083</v>
      </c>
      <c r="G24" s="7" t="s">
        <v>3293</v>
      </c>
      <c r="H24" s="7" t="s">
        <v>5158</v>
      </c>
      <c r="I24" s="7" t="s">
        <v>3267</v>
      </c>
      <c r="J24" s="7" t="s">
        <v>3278</v>
      </c>
      <c r="K24" s="7" t="s">
        <v>3292</v>
      </c>
      <c r="L24" s="7" t="s">
        <v>5141</v>
      </c>
    </row>
    <row r="25" spans="6:12" ht="16.8" x14ac:dyDescent="0.4">
      <c r="F25" s="7" t="s">
        <v>5084</v>
      </c>
      <c r="G25" s="7" t="s">
        <v>3294</v>
      </c>
      <c r="H25" s="7" t="s">
        <v>1772</v>
      </c>
      <c r="I25" s="7" t="s">
        <v>3267</v>
      </c>
      <c r="J25" s="7" t="s">
        <v>3295</v>
      </c>
      <c r="K25" s="7" t="s">
        <v>3271</v>
      </c>
      <c r="L25" s="7" t="s">
        <v>5141</v>
      </c>
    </row>
    <row r="26" spans="6:12" ht="16.8" x14ac:dyDescent="0.4">
      <c r="F26" s="7" t="s">
        <v>5085</v>
      </c>
      <c r="G26" s="7" t="s">
        <v>3296</v>
      </c>
      <c r="H26" s="7" t="s">
        <v>37</v>
      </c>
      <c r="I26" s="7" t="s">
        <v>3267</v>
      </c>
      <c r="J26" s="7" t="s">
        <v>3278</v>
      </c>
      <c r="K26" s="7" t="s">
        <v>3292</v>
      </c>
      <c r="L26" s="7" t="s">
        <v>5141</v>
      </c>
    </row>
    <row r="27" spans="6:12" ht="16.8" x14ac:dyDescent="0.4">
      <c r="F27" s="7" t="s">
        <v>5086</v>
      </c>
      <c r="G27" s="7" t="s">
        <v>3297</v>
      </c>
      <c r="H27" s="7" t="s">
        <v>354</v>
      </c>
      <c r="I27" s="7" t="s">
        <v>3267</v>
      </c>
      <c r="J27" s="7" t="s">
        <v>3278</v>
      </c>
      <c r="K27" s="7" t="s">
        <v>3292</v>
      </c>
      <c r="L27" s="7" t="s">
        <v>5141</v>
      </c>
    </row>
    <row r="28" spans="6:12" ht="16.8" x14ac:dyDescent="0.4">
      <c r="F28" s="7" t="s">
        <v>5087</v>
      </c>
      <c r="G28" s="7" t="s">
        <v>3298</v>
      </c>
      <c r="H28" s="7" t="s">
        <v>37</v>
      </c>
      <c r="I28" s="7" t="s">
        <v>3267</v>
      </c>
      <c r="J28" s="7" t="s">
        <v>3278</v>
      </c>
      <c r="K28" s="7" t="s">
        <v>3283</v>
      </c>
      <c r="L28" s="7" t="s">
        <v>5141</v>
      </c>
    </row>
    <row r="29" spans="6:12" ht="16.8" x14ac:dyDescent="0.4">
      <c r="F29" s="7" t="s">
        <v>5087</v>
      </c>
      <c r="G29" s="7" t="s">
        <v>3298</v>
      </c>
      <c r="H29" s="7" t="s">
        <v>37</v>
      </c>
      <c r="I29" s="7" t="s">
        <v>3267</v>
      </c>
      <c r="J29" s="7" t="s">
        <v>3278</v>
      </c>
      <c r="K29" s="7" t="s">
        <v>3283</v>
      </c>
      <c r="L29" s="7" t="s">
        <v>5141</v>
      </c>
    </row>
    <row r="30" spans="6:12" ht="16.8" x14ac:dyDescent="0.4">
      <c r="F30" s="7" t="s">
        <v>5088</v>
      </c>
      <c r="G30" s="7" t="s">
        <v>3299</v>
      </c>
      <c r="H30" s="7" t="s">
        <v>37</v>
      </c>
      <c r="I30" s="7" t="s">
        <v>3267</v>
      </c>
      <c r="J30" s="7" t="s">
        <v>3278</v>
      </c>
      <c r="K30" s="7" t="s">
        <v>3283</v>
      </c>
      <c r="L30" s="7" t="s">
        <v>5141</v>
      </c>
    </row>
    <row r="31" spans="6:12" ht="16.8" x14ac:dyDescent="0.4">
      <c r="F31" s="7" t="s">
        <v>5088</v>
      </c>
      <c r="G31" s="7" t="s">
        <v>3299</v>
      </c>
      <c r="H31" s="7" t="s">
        <v>37</v>
      </c>
      <c r="I31" s="7" t="s">
        <v>3267</v>
      </c>
      <c r="J31" s="7" t="s">
        <v>3278</v>
      </c>
      <c r="K31" s="7" t="s">
        <v>3283</v>
      </c>
      <c r="L31" s="7" t="s">
        <v>5141</v>
      </c>
    </row>
    <row r="32" spans="6:12" ht="16.8" x14ac:dyDescent="0.4">
      <c r="F32" s="7" t="s">
        <v>5089</v>
      </c>
      <c r="G32" s="7" t="s">
        <v>3300</v>
      </c>
      <c r="H32" s="7" t="s">
        <v>354</v>
      </c>
      <c r="I32" s="7" t="s">
        <v>3267</v>
      </c>
      <c r="J32" s="7" t="s">
        <v>3278</v>
      </c>
      <c r="K32" s="7" t="s">
        <v>3301</v>
      </c>
      <c r="L32" s="7" t="s">
        <v>5141</v>
      </c>
    </row>
    <row r="33" spans="6:12" ht="16.8" x14ac:dyDescent="0.4">
      <c r="F33" s="7" t="s">
        <v>5091</v>
      </c>
      <c r="G33" s="7" t="s">
        <v>3303</v>
      </c>
      <c r="H33" s="7" t="s">
        <v>37</v>
      </c>
      <c r="I33" s="7" t="s">
        <v>3267</v>
      </c>
      <c r="J33" s="7" t="s">
        <v>3278</v>
      </c>
      <c r="K33" s="7" t="s">
        <v>3283</v>
      </c>
      <c r="L33" s="7" t="s">
        <v>5141</v>
      </c>
    </row>
    <row r="34" spans="6:12" ht="16.8" x14ac:dyDescent="0.4">
      <c r="F34" s="7" t="s">
        <v>5092</v>
      </c>
      <c r="G34" s="7" t="s">
        <v>3304</v>
      </c>
      <c r="H34" s="7" t="s">
        <v>5172</v>
      </c>
      <c r="I34" s="7" t="s">
        <v>3267</v>
      </c>
      <c r="J34" s="7" t="s">
        <v>3288</v>
      </c>
      <c r="K34" s="7" t="s">
        <v>3279</v>
      </c>
      <c r="L34" s="7" t="s">
        <v>5141</v>
      </c>
    </row>
    <row r="35" spans="6:12" ht="16.8" x14ac:dyDescent="0.4">
      <c r="F35" s="7" t="s">
        <v>5093</v>
      </c>
      <c r="G35" s="7" t="s">
        <v>3305</v>
      </c>
      <c r="H35" s="7" t="s">
        <v>354</v>
      </c>
      <c r="I35" s="7" t="s">
        <v>3267</v>
      </c>
      <c r="J35" s="7" t="s">
        <v>3278</v>
      </c>
      <c r="K35" s="7" t="s">
        <v>3283</v>
      </c>
      <c r="L35" s="7" t="s">
        <v>5141</v>
      </c>
    </row>
    <row r="36" spans="6:12" ht="16.8" x14ac:dyDescent="0.4">
      <c r="F36" s="7" t="s">
        <v>5093</v>
      </c>
      <c r="G36" s="7" t="s">
        <v>3305</v>
      </c>
      <c r="H36" s="7" t="s">
        <v>354</v>
      </c>
      <c r="I36" s="7" t="s">
        <v>3267</v>
      </c>
      <c r="J36" s="7" t="s">
        <v>3278</v>
      </c>
      <c r="K36" s="7" t="s">
        <v>3283</v>
      </c>
      <c r="L36" s="7" t="s">
        <v>5141</v>
      </c>
    </row>
    <row r="37" spans="6:12" ht="16.8" x14ac:dyDescent="0.4">
      <c r="F37" s="7" t="s">
        <v>5093</v>
      </c>
      <c r="G37" s="7" t="s">
        <v>3305</v>
      </c>
      <c r="H37" s="7" t="s">
        <v>354</v>
      </c>
      <c r="I37" s="7" t="s">
        <v>3267</v>
      </c>
      <c r="J37" s="7" t="s">
        <v>3278</v>
      </c>
      <c r="K37" s="7" t="s">
        <v>3283</v>
      </c>
      <c r="L37" s="7" t="s">
        <v>5141</v>
      </c>
    </row>
    <row r="38" spans="6:12" ht="16.8" x14ac:dyDescent="0.4">
      <c r="F38" s="7" t="s">
        <v>5098</v>
      </c>
      <c r="G38" s="7" t="s">
        <v>3310</v>
      </c>
      <c r="H38" s="7" t="s">
        <v>5177</v>
      </c>
      <c r="I38" s="7" t="s">
        <v>3267</v>
      </c>
      <c r="J38" s="7" t="s">
        <v>3288</v>
      </c>
      <c r="K38" s="7" t="s">
        <v>3279</v>
      </c>
      <c r="L38" s="7" t="s">
        <v>5141</v>
      </c>
    </row>
    <row r="39" spans="6:12" ht="16.8" x14ac:dyDescent="0.4">
      <c r="F39" s="7" t="s">
        <v>5098</v>
      </c>
      <c r="G39" s="7" t="s">
        <v>3310</v>
      </c>
      <c r="H39" s="7" t="s">
        <v>5177</v>
      </c>
      <c r="I39" s="7" t="s">
        <v>3267</v>
      </c>
      <c r="J39" s="7" t="s">
        <v>3288</v>
      </c>
      <c r="K39" s="7" t="s">
        <v>3279</v>
      </c>
      <c r="L39" s="7" t="s">
        <v>5141</v>
      </c>
    </row>
    <row r="40" spans="6:12" ht="16.8" x14ac:dyDescent="0.4">
      <c r="F40" s="7" t="s">
        <v>5098</v>
      </c>
      <c r="G40" s="7" t="s">
        <v>3310</v>
      </c>
      <c r="H40" s="7" t="s">
        <v>5177</v>
      </c>
      <c r="I40" s="7" t="s">
        <v>3267</v>
      </c>
      <c r="J40" s="7" t="s">
        <v>3288</v>
      </c>
      <c r="K40" s="7" t="s">
        <v>3279</v>
      </c>
      <c r="L40" s="7" t="s">
        <v>5141</v>
      </c>
    </row>
    <row r="41" spans="6:12" ht="16.8" x14ac:dyDescent="0.4">
      <c r="F41" s="7" t="s">
        <v>5098</v>
      </c>
      <c r="G41" s="7" t="s">
        <v>3310</v>
      </c>
      <c r="H41" s="7" t="s">
        <v>5177</v>
      </c>
      <c r="I41" s="7" t="s">
        <v>3267</v>
      </c>
      <c r="J41" s="7" t="s">
        <v>3288</v>
      </c>
      <c r="K41" s="7" t="s">
        <v>3279</v>
      </c>
      <c r="L41" s="7" t="s">
        <v>5141</v>
      </c>
    </row>
    <row r="42" spans="6:12" ht="16.8" x14ac:dyDescent="0.4">
      <c r="F42" s="7" t="s">
        <v>5099</v>
      </c>
      <c r="G42" s="7" t="s">
        <v>3311</v>
      </c>
      <c r="H42" s="7" t="s">
        <v>5177</v>
      </c>
      <c r="I42" s="7" t="s">
        <v>3267</v>
      </c>
      <c r="J42" s="7" t="s">
        <v>3288</v>
      </c>
      <c r="K42" s="7" t="s">
        <v>3279</v>
      </c>
      <c r="L42" s="7" t="s">
        <v>5141</v>
      </c>
    </row>
    <row r="43" spans="6:12" ht="16.8" x14ac:dyDescent="0.4">
      <c r="F43" s="7" t="s">
        <v>5099</v>
      </c>
      <c r="G43" s="7" t="s">
        <v>3311</v>
      </c>
      <c r="H43" s="7" t="s">
        <v>5177</v>
      </c>
      <c r="I43" s="7" t="s">
        <v>3267</v>
      </c>
      <c r="J43" s="7" t="s">
        <v>3288</v>
      </c>
      <c r="K43" s="7" t="s">
        <v>3279</v>
      </c>
      <c r="L43" s="7" t="s">
        <v>5141</v>
      </c>
    </row>
    <row r="44" spans="6:12" ht="16.8" x14ac:dyDescent="0.4">
      <c r="F44" s="7" t="s">
        <v>5100</v>
      </c>
      <c r="G44" s="7" t="s">
        <v>3312</v>
      </c>
      <c r="H44" s="7" t="s">
        <v>5158</v>
      </c>
      <c r="I44" s="7" t="s">
        <v>3267</v>
      </c>
      <c r="J44" s="7" t="s">
        <v>3278</v>
      </c>
      <c r="K44" s="7" t="s">
        <v>3278</v>
      </c>
      <c r="L44" s="7" t="s">
        <v>5141</v>
      </c>
    </row>
    <row r="45" spans="6:12" ht="16.8" x14ac:dyDescent="0.4">
      <c r="F45" s="7" t="s">
        <v>5104</v>
      </c>
      <c r="G45" s="7" t="s">
        <v>3316</v>
      </c>
      <c r="H45" s="7" t="s">
        <v>37</v>
      </c>
      <c r="I45" s="7" t="s">
        <v>3267</v>
      </c>
      <c r="J45" s="7" t="s">
        <v>3278</v>
      </c>
      <c r="K45" s="7" t="s">
        <v>3283</v>
      </c>
      <c r="L45" s="7" t="s">
        <v>5141</v>
      </c>
    </row>
    <row r="46" spans="6:12" ht="16.8" x14ac:dyDescent="0.4">
      <c r="F46" s="7" t="s">
        <v>5105</v>
      </c>
      <c r="G46" s="7" t="s">
        <v>3317</v>
      </c>
      <c r="H46" s="7" t="s">
        <v>37</v>
      </c>
      <c r="I46" s="7" t="s">
        <v>3267</v>
      </c>
      <c r="J46" s="7" t="s">
        <v>3295</v>
      </c>
      <c r="K46" s="7" t="s">
        <v>3271</v>
      </c>
      <c r="L46" s="7" t="s">
        <v>5141</v>
      </c>
    </row>
    <row r="47" spans="6:12" ht="16.8" x14ac:dyDescent="0.4">
      <c r="F47" s="7" t="s">
        <v>5110</v>
      </c>
      <c r="G47" s="7" t="s">
        <v>3322</v>
      </c>
      <c r="H47" s="7" t="s">
        <v>5172</v>
      </c>
      <c r="I47" s="7" t="s">
        <v>3267</v>
      </c>
      <c r="J47" s="7" t="s">
        <v>3288</v>
      </c>
      <c r="K47" s="7" t="s">
        <v>3279</v>
      </c>
      <c r="L47" s="7" t="s">
        <v>5141</v>
      </c>
    </row>
    <row r="48" spans="6:12" ht="16.8" x14ac:dyDescent="0.4">
      <c r="F48" s="7" t="s">
        <v>5110</v>
      </c>
      <c r="G48" s="7" t="s">
        <v>3322</v>
      </c>
      <c r="H48" s="7" t="s">
        <v>5172</v>
      </c>
      <c r="I48" s="7" t="s">
        <v>3267</v>
      </c>
      <c r="J48" s="7" t="s">
        <v>3288</v>
      </c>
      <c r="K48" s="7" t="s">
        <v>3279</v>
      </c>
      <c r="L48" s="7" t="s">
        <v>5141</v>
      </c>
    </row>
    <row r="49" spans="6:12" ht="16.8" x14ac:dyDescent="0.4">
      <c r="F49" s="7" t="s">
        <v>5111</v>
      </c>
      <c r="G49" s="7" t="s">
        <v>3323</v>
      </c>
      <c r="H49" s="7" t="s">
        <v>354</v>
      </c>
      <c r="I49" s="7" t="s">
        <v>3267</v>
      </c>
      <c r="J49" s="7" t="s">
        <v>3268</v>
      </c>
      <c r="K49" s="7" t="s">
        <v>3271</v>
      </c>
      <c r="L49" s="7" t="s">
        <v>5141</v>
      </c>
    </row>
    <row r="50" spans="6:12" ht="16.8" x14ac:dyDescent="0.4">
      <c r="F50" s="7" t="s">
        <v>5112</v>
      </c>
      <c r="G50" s="7" t="s">
        <v>3324</v>
      </c>
      <c r="H50" s="7" t="s">
        <v>5168</v>
      </c>
      <c r="I50" s="7" t="s">
        <v>3267</v>
      </c>
      <c r="J50" s="7" t="s">
        <v>3288</v>
      </c>
      <c r="K50" s="7" t="s">
        <v>3279</v>
      </c>
      <c r="L50" s="7" t="s">
        <v>5141</v>
      </c>
    </row>
    <row r="51" spans="6:12" ht="16.8" x14ac:dyDescent="0.4">
      <c r="F51" s="7" t="s">
        <v>5112</v>
      </c>
      <c r="G51" s="7" t="s">
        <v>3324</v>
      </c>
      <c r="H51" s="7" t="s">
        <v>5168</v>
      </c>
      <c r="I51" s="7" t="s">
        <v>3267</v>
      </c>
      <c r="J51" s="7" t="s">
        <v>3288</v>
      </c>
      <c r="K51" s="7" t="s">
        <v>3279</v>
      </c>
      <c r="L51" s="7" t="s">
        <v>5141</v>
      </c>
    </row>
    <row r="52" spans="6:12" ht="16.8" x14ac:dyDescent="0.4">
      <c r="F52" s="7" t="s">
        <v>5114</v>
      </c>
      <c r="G52" s="7" t="s">
        <v>3326</v>
      </c>
      <c r="H52" s="7" t="s">
        <v>5173</v>
      </c>
      <c r="I52" s="7" t="s">
        <v>3267</v>
      </c>
      <c r="J52" s="7" t="s">
        <v>3288</v>
      </c>
      <c r="K52" s="7" t="s">
        <v>3279</v>
      </c>
      <c r="L52" s="7" t="s">
        <v>5141</v>
      </c>
    </row>
    <row r="53" spans="6:12" ht="16.8" x14ac:dyDescent="0.4">
      <c r="F53" s="7" t="s">
        <v>5115</v>
      </c>
      <c r="G53" s="7" t="s">
        <v>3327</v>
      </c>
      <c r="H53" s="7" t="s">
        <v>37</v>
      </c>
      <c r="I53" s="7" t="s">
        <v>3267</v>
      </c>
      <c r="J53" s="7" t="s">
        <v>3268</v>
      </c>
      <c r="K53" s="7" t="s">
        <v>3279</v>
      </c>
      <c r="L53" s="7" t="s">
        <v>5141</v>
      </c>
    </row>
    <row r="54" spans="6:12" ht="16.8" x14ac:dyDescent="0.4">
      <c r="F54" s="7" t="s">
        <v>5115</v>
      </c>
      <c r="G54" s="7" t="s">
        <v>3327</v>
      </c>
      <c r="H54" s="7" t="s">
        <v>37</v>
      </c>
      <c r="I54" s="7" t="s">
        <v>3267</v>
      </c>
      <c r="J54" s="7" t="s">
        <v>3268</v>
      </c>
      <c r="K54" s="7" t="s">
        <v>3279</v>
      </c>
      <c r="L54" s="7" t="s">
        <v>5141</v>
      </c>
    </row>
    <row r="55" spans="6:12" ht="16.8" x14ac:dyDescent="0.4">
      <c r="F55" s="7" t="s">
        <v>5117</v>
      </c>
      <c r="G55" s="7" t="s">
        <v>3330</v>
      </c>
      <c r="H55" s="7" t="s">
        <v>5182</v>
      </c>
      <c r="I55" s="7" t="s">
        <v>3267</v>
      </c>
      <c r="J55" s="7" t="s">
        <v>3288</v>
      </c>
      <c r="K55" s="7" t="s">
        <v>3279</v>
      </c>
      <c r="L55" s="7" t="s">
        <v>5141</v>
      </c>
    </row>
    <row r="56" spans="6:12" ht="16.8" x14ac:dyDescent="0.4">
      <c r="F56" s="7" t="s">
        <v>5118</v>
      </c>
      <c r="G56" s="7" t="s">
        <v>3331</v>
      </c>
      <c r="H56" s="7" t="s">
        <v>37</v>
      </c>
      <c r="I56" s="7" t="s">
        <v>3267</v>
      </c>
      <c r="J56" s="7" t="s">
        <v>3268</v>
      </c>
      <c r="K56" s="7" t="s">
        <v>3279</v>
      </c>
      <c r="L56" s="7" t="s">
        <v>5141</v>
      </c>
    </row>
    <row r="57" spans="6:12" ht="16.8" x14ac:dyDescent="0.4">
      <c r="F57" s="7" t="s">
        <v>5118</v>
      </c>
      <c r="G57" s="7" t="s">
        <v>3331</v>
      </c>
      <c r="H57" s="7" t="s">
        <v>37</v>
      </c>
      <c r="I57" s="7" t="s">
        <v>3267</v>
      </c>
      <c r="J57" s="7" t="s">
        <v>3268</v>
      </c>
      <c r="K57" s="7" t="s">
        <v>3279</v>
      </c>
      <c r="L57" s="7" t="s">
        <v>5141</v>
      </c>
    </row>
    <row r="58" spans="6:12" ht="16.8" x14ac:dyDescent="0.4">
      <c r="F58" s="7" t="s">
        <v>5118</v>
      </c>
      <c r="G58" s="7" t="s">
        <v>3331</v>
      </c>
      <c r="H58" s="7" t="s">
        <v>37</v>
      </c>
      <c r="I58" s="7" t="s">
        <v>3267</v>
      </c>
      <c r="J58" s="7" t="s">
        <v>3268</v>
      </c>
      <c r="K58" s="7" t="s">
        <v>3279</v>
      </c>
      <c r="L58" s="7" t="s">
        <v>5141</v>
      </c>
    </row>
    <row r="59" spans="6:12" ht="16.8" x14ac:dyDescent="0.4">
      <c r="F59" s="7" t="s">
        <v>5119</v>
      </c>
      <c r="G59" s="7" t="s">
        <v>3332</v>
      </c>
      <c r="H59" s="7" t="s">
        <v>37</v>
      </c>
      <c r="I59" s="7" t="s">
        <v>3267</v>
      </c>
      <c r="J59" s="7" t="s">
        <v>3268</v>
      </c>
      <c r="K59" s="7" t="s">
        <v>3279</v>
      </c>
      <c r="L59" s="7" t="s">
        <v>5141</v>
      </c>
    </row>
    <row r="60" spans="6:12" ht="16.8" x14ac:dyDescent="0.4">
      <c r="F60" s="7" t="s">
        <v>5119</v>
      </c>
      <c r="G60" s="7" t="s">
        <v>3332</v>
      </c>
      <c r="H60" s="7" t="s">
        <v>37</v>
      </c>
      <c r="I60" s="7" t="s">
        <v>3267</v>
      </c>
      <c r="J60" s="7" t="s">
        <v>3268</v>
      </c>
      <c r="K60" s="7" t="s">
        <v>3279</v>
      </c>
      <c r="L60" s="7" t="s">
        <v>5141</v>
      </c>
    </row>
    <row r="61" spans="6:12" ht="16.8" x14ac:dyDescent="0.4">
      <c r="F61" s="7" t="s">
        <v>5123</v>
      </c>
      <c r="G61" s="7" t="s">
        <v>3336</v>
      </c>
      <c r="H61" s="7" t="s">
        <v>5172</v>
      </c>
      <c r="I61" s="7" t="s">
        <v>3267</v>
      </c>
      <c r="J61" s="7" t="s">
        <v>3288</v>
      </c>
      <c r="K61" s="7" t="s">
        <v>3279</v>
      </c>
      <c r="L61" s="7" t="s">
        <v>5141</v>
      </c>
    </row>
    <row r="62" spans="6:12" ht="16.8" x14ac:dyDescent="0.4">
      <c r="F62" s="7" t="s">
        <v>5123</v>
      </c>
      <c r="G62" s="7" t="s">
        <v>3336</v>
      </c>
      <c r="H62" s="7" t="s">
        <v>5172</v>
      </c>
      <c r="I62" s="7" t="s">
        <v>3267</v>
      </c>
      <c r="J62" s="7" t="s">
        <v>3288</v>
      </c>
      <c r="K62" s="7" t="s">
        <v>3279</v>
      </c>
      <c r="L62" s="7" t="s">
        <v>5141</v>
      </c>
    </row>
    <row r="63" spans="6:12" ht="16.8" x14ac:dyDescent="0.4">
      <c r="F63" s="7" t="s">
        <v>5129</v>
      </c>
      <c r="G63" s="7" t="s">
        <v>3342</v>
      </c>
      <c r="H63" s="7" t="s">
        <v>5172</v>
      </c>
      <c r="I63" s="7" t="s">
        <v>3267</v>
      </c>
      <c r="J63" s="7" t="s">
        <v>3288</v>
      </c>
      <c r="K63" s="7" t="s">
        <v>3279</v>
      </c>
      <c r="L63" s="7" t="s">
        <v>5141</v>
      </c>
    </row>
    <row r="64" spans="6:12" ht="16.8" x14ac:dyDescent="0.4">
      <c r="F64" s="7" t="s">
        <v>5134</v>
      </c>
      <c r="G64" s="7" t="s">
        <v>3347</v>
      </c>
      <c r="H64" s="7" t="s">
        <v>5173</v>
      </c>
      <c r="I64" s="7" t="s">
        <v>3267</v>
      </c>
      <c r="J64" s="7" t="s">
        <v>3288</v>
      </c>
      <c r="K64" s="7" t="s">
        <v>3282</v>
      </c>
      <c r="L64" s="7" t="s">
        <v>5141</v>
      </c>
    </row>
    <row r="65" spans="6:12" ht="16.8" x14ac:dyDescent="0.4">
      <c r="F65" s="7" t="s">
        <v>5134</v>
      </c>
      <c r="G65" s="7" t="s">
        <v>3347</v>
      </c>
      <c r="H65" s="7" t="s">
        <v>5173</v>
      </c>
      <c r="I65" s="7" t="s">
        <v>3267</v>
      </c>
      <c r="J65" s="7" t="s">
        <v>3288</v>
      </c>
      <c r="K65" s="7" t="s">
        <v>3282</v>
      </c>
      <c r="L65" s="7" t="s">
        <v>5141</v>
      </c>
    </row>
    <row r="66" spans="6:12" ht="16.8" x14ac:dyDescent="0.4">
      <c r="F66" s="7" t="s">
        <v>5134</v>
      </c>
      <c r="G66" s="7" t="s">
        <v>3347</v>
      </c>
      <c r="H66" s="7" t="s">
        <v>5173</v>
      </c>
      <c r="I66" s="7" t="s">
        <v>3267</v>
      </c>
      <c r="J66" s="7" t="s">
        <v>3288</v>
      </c>
      <c r="K66" s="7" t="s">
        <v>3282</v>
      </c>
      <c r="L66" s="7" t="s">
        <v>5141</v>
      </c>
    </row>
    <row r="67" spans="6:12" ht="16.8" x14ac:dyDescent="0.4">
      <c r="F67" s="7" t="s">
        <v>3355</v>
      </c>
      <c r="G67" s="7" t="s">
        <v>3356</v>
      </c>
      <c r="H67" s="7" t="s">
        <v>37</v>
      </c>
      <c r="I67" s="7" t="s">
        <v>3267</v>
      </c>
      <c r="J67" s="7" t="s">
        <v>3353</v>
      </c>
      <c r="K67" s="7" t="s">
        <v>3292</v>
      </c>
      <c r="L67" s="7" t="s">
        <v>5141</v>
      </c>
    </row>
    <row r="68" spans="6:12" ht="16.8" x14ac:dyDescent="0.4">
      <c r="F68" s="7" t="s">
        <v>3357</v>
      </c>
      <c r="G68" s="7" t="s">
        <v>3358</v>
      </c>
      <c r="H68" s="7" t="s">
        <v>37</v>
      </c>
      <c r="I68" s="7" t="s">
        <v>3267</v>
      </c>
      <c r="J68" s="7" t="s">
        <v>3353</v>
      </c>
      <c r="K68" s="7" t="s">
        <v>3292</v>
      </c>
      <c r="L68" s="7" t="s">
        <v>5141</v>
      </c>
    </row>
    <row r="69" spans="6:12" ht="16.8" x14ac:dyDescent="0.4">
      <c r="F69" s="7" t="s">
        <v>3369</v>
      </c>
      <c r="G69" s="7" t="s">
        <v>3370</v>
      </c>
      <c r="H69" s="7" t="s">
        <v>1772</v>
      </c>
      <c r="I69" s="7" t="s">
        <v>3267</v>
      </c>
      <c r="J69" s="7" t="s">
        <v>3295</v>
      </c>
      <c r="K69" s="7" t="s">
        <v>3292</v>
      </c>
      <c r="L69" s="7" t="s">
        <v>5141</v>
      </c>
    </row>
    <row r="70" spans="6:12" ht="16.8" x14ac:dyDescent="0.4">
      <c r="F70" s="7" t="s">
        <v>3377</v>
      </c>
      <c r="G70" s="7" t="s">
        <v>3378</v>
      </c>
      <c r="H70" s="7" t="s">
        <v>37</v>
      </c>
      <c r="I70" s="7" t="s">
        <v>3267</v>
      </c>
      <c r="J70" s="7" t="s">
        <v>3353</v>
      </c>
      <c r="K70" s="7" t="s">
        <v>3292</v>
      </c>
      <c r="L70" s="7" t="s">
        <v>5141</v>
      </c>
    </row>
    <row r="71" spans="6:12" ht="16.8" x14ac:dyDescent="0.4">
      <c r="F71" s="7" t="s">
        <v>3389</v>
      </c>
      <c r="G71" s="7" t="s">
        <v>3390</v>
      </c>
      <c r="H71" s="7" t="s">
        <v>5180</v>
      </c>
      <c r="I71" s="7" t="s">
        <v>3267</v>
      </c>
      <c r="J71" s="7" t="s">
        <v>3295</v>
      </c>
      <c r="K71" s="7" t="s">
        <v>3292</v>
      </c>
      <c r="L71" s="7" t="s">
        <v>5141</v>
      </c>
    </row>
    <row r="72" spans="6:12" ht="16.8" x14ac:dyDescent="0.4">
      <c r="F72" s="7" t="s">
        <v>3391</v>
      </c>
      <c r="G72" s="7" t="s">
        <v>3392</v>
      </c>
      <c r="H72" s="7" t="s">
        <v>5180</v>
      </c>
      <c r="I72" s="7" t="s">
        <v>3267</v>
      </c>
      <c r="J72" s="7" t="s">
        <v>3295</v>
      </c>
      <c r="K72" s="7" t="s">
        <v>3292</v>
      </c>
      <c r="L72" s="7" t="s">
        <v>5141</v>
      </c>
    </row>
    <row r="73" spans="6:12" ht="16.8" x14ac:dyDescent="0.4">
      <c r="F73" s="7" t="s">
        <v>3393</v>
      </c>
      <c r="G73" s="7" t="s">
        <v>3394</v>
      </c>
      <c r="H73" s="7" t="s">
        <v>396</v>
      </c>
      <c r="I73" s="7" t="s">
        <v>3267</v>
      </c>
      <c r="J73" s="7" t="s">
        <v>3329</v>
      </c>
      <c r="K73" s="7" t="s">
        <v>3292</v>
      </c>
      <c r="L73" s="7" t="s">
        <v>5141</v>
      </c>
    </row>
    <row r="74" spans="6:12" ht="16.8" x14ac:dyDescent="0.4">
      <c r="F74" s="7" t="s">
        <v>3393</v>
      </c>
      <c r="G74" s="7" t="s">
        <v>3394</v>
      </c>
      <c r="H74" s="7" t="s">
        <v>396</v>
      </c>
      <c r="I74" s="7" t="s">
        <v>3267</v>
      </c>
      <c r="J74" s="7" t="s">
        <v>3329</v>
      </c>
      <c r="K74" s="7" t="s">
        <v>3292</v>
      </c>
      <c r="L74" s="7" t="s">
        <v>5141</v>
      </c>
    </row>
    <row r="75" spans="6:12" ht="16.8" x14ac:dyDescent="0.4">
      <c r="F75" s="7" t="s">
        <v>3395</v>
      </c>
      <c r="G75" s="7" t="s">
        <v>3396</v>
      </c>
      <c r="H75" s="7" t="s">
        <v>1316</v>
      </c>
      <c r="I75" s="7" t="s">
        <v>3267</v>
      </c>
      <c r="J75" s="7" t="s">
        <v>3329</v>
      </c>
      <c r="K75" s="7" t="s">
        <v>3292</v>
      </c>
      <c r="L75" s="7" t="s">
        <v>5141</v>
      </c>
    </row>
    <row r="76" spans="6:12" ht="16.8" x14ac:dyDescent="0.4">
      <c r="F76" s="7" t="s">
        <v>3395</v>
      </c>
      <c r="G76" s="7" t="s">
        <v>3396</v>
      </c>
      <c r="H76" s="7" t="s">
        <v>1316</v>
      </c>
      <c r="I76" s="7" t="s">
        <v>3267</v>
      </c>
      <c r="J76" s="7" t="s">
        <v>3329</v>
      </c>
      <c r="K76" s="7" t="s">
        <v>3292</v>
      </c>
      <c r="L76" s="7" t="s">
        <v>5141</v>
      </c>
    </row>
    <row r="77" spans="6:12" ht="16.8" x14ac:dyDescent="0.4">
      <c r="F77" s="7" t="s">
        <v>3397</v>
      </c>
      <c r="G77" s="7" t="s">
        <v>3398</v>
      </c>
      <c r="H77" s="7" t="s">
        <v>1316</v>
      </c>
      <c r="I77" s="7" t="s">
        <v>3267</v>
      </c>
      <c r="J77" s="7" t="s">
        <v>3329</v>
      </c>
      <c r="K77" s="7" t="s">
        <v>3292</v>
      </c>
      <c r="L77" s="7" t="s">
        <v>5141</v>
      </c>
    </row>
    <row r="78" spans="6:12" ht="16.8" x14ac:dyDescent="0.4">
      <c r="F78" s="7" t="s">
        <v>3397</v>
      </c>
      <c r="G78" s="7" t="s">
        <v>3398</v>
      </c>
      <c r="H78" s="7" t="s">
        <v>1316</v>
      </c>
      <c r="I78" s="7" t="s">
        <v>3267</v>
      </c>
      <c r="J78" s="7" t="s">
        <v>3329</v>
      </c>
      <c r="K78" s="7" t="s">
        <v>3292</v>
      </c>
      <c r="L78" s="7" t="s">
        <v>5141</v>
      </c>
    </row>
    <row r="79" spans="6:12" ht="16.8" x14ac:dyDescent="0.4">
      <c r="F79" s="7" t="s">
        <v>3399</v>
      </c>
      <c r="G79" s="7" t="s">
        <v>3400</v>
      </c>
      <c r="H79" s="7" t="s">
        <v>37</v>
      </c>
      <c r="I79" s="7" t="s">
        <v>3267</v>
      </c>
      <c r="J79" s="7" t="s">
        <v>3329</v>
      </c>
      <c r="K79" s="7" t="s">
        <v>3292</v>
      </c>
      <c r="L79" s="7" t="s">
        <v>5141</v>
      </c>
    </row>
    <row r="80" spans="6:12" ht="16.8" x14ac:dyDescent="0.4">
      <c r="F80" s="7" t="s">
        <v>3401</v>
      </c>
      <c r="G80" s="7" t="s">
        <v>3402</v>
      </c>
      <c r="H80" s="7" t="s">
        <v>420</v>
      </c>
      <c r="I80" s="7" t="s">
        <v>3267</v>
      </c>
      <c r="J80" s="7" t="s">
        <v>3329</v>
      </c>
      <c r="K80" s="7" t="s">
        <v>3283</v>
      </c>
      <c r="L80" s="7" t="s">
        <v>5141</v>
      </c>
    </row>
    <row r="81" spans="6:12" ht="16.8" x14ac:dyDescent="0.4">
      <c r="F81" s="7" t="s">
        <v>3409</v>
      </c>
      <c r="G81" s="7" t="s">
        <v>3410</v>
      </c>
      <c r="H81" s="7" t="s">
        <v>37</v>
      </c>
      <c r="I81" s="7" t="s">
        <v>3267</v>
      </c>
      <c r="J81" s="7" t="s">
        <v>3329</v>
      </c>
      <c r="K81" s="7" t="s">
        <v>3292</v>
      </c>
      <c r="L81" s="7" t="s">
        <v>5141</v>
      </c>
    </row>
    <row r="82" spans="6:12" ht="16.8" x14ac:dyDescent="0.4">
      <c r="F82" s="7" t="s">
        <v>3411</v>
      </c>
      <c r="G82" s="7" t="s">
        <v>3412</v>
      </c>
      <c r="H82" s="7" t="s">
        <v>37</v>
      </c>
      <c r="I82" s="7" t="s">
        <v>3267</v>
      </c>
      <c r="J82" s="7" t="s">
        <v>3329</v>
      </c>
      <c r="K82" s="7" t="s">
        <v>3292</v>
      </c>
      <c r="L82" s="7" t="s">
        <v>5141</v>
      </c>
    </row>
    <row r="83" spans="6:12" ht="16.8" x14ac:dyDescent="0.4">
      <c r="F83" s="7" t="s">
        <v>3413</v>
      </c>
      <c r="G83" s="7" t="s">
        <v>3414</v>
      </c>
      <c r="H83" s="7" t="s">
        <v>37</v>
      </c>
      <c r="I83" s="7" t="s">
        <v>3267</v>
      </c>
      <c r="J83" s="7" t="s">
        <v>3329</v>
      </c>
      <c r="K83" s="7" t="s">
        <v>3292</v>
      </c>
      <c r="L83" s="7" t="s">
        <v>5141</v>
      </c>
    </row>
    <row r="84" spans="6:12" ht="16.8" x14ac:dyDescent="0.4">
      <c r="F84" s="7" t="s">
        <v>3415</v>
      </c>
      <c r="G84" s="7" t="s">
        <v>3416</v>
      </c>
      <c r="H84" s="7" t="s">
        <v>37</v>
      </c>
      <c r="I84" s="7" t="s">
        <v>3267</v>
      </c>
      <c r="J84" s="7" t="s">
        <v>3329</v>
      </c>
      <c r="K84" s="7" t="s">
        <v>3292</v>
      </c>
      <c r="L84" s="7" t="s">
        <v>5141</v>
      </c>
    </row>
    <row r="85" spans="6:12" ht="16.8" x14ac:dyDescent="0.4">
      <c r="F85" s="7" t="s">
        <v>3421</v>
      </c>
      <c r="G85" s="7" t="s">
        <v>3422</v>
      </c>
      <c r="H85" s="7" t="s">
        <v>37</v>
      </c>
      <c r="I85" s="7" t="s">
        <v>3267</v>
      </c>
      <c r="J85" s="7" t="s">
        <v>3295</v>
      </c>
      <c r="K85" s="7" t="s">
        <v>2282</v>
      </c>
      <c r="L85" s="7" t="s">
        <v>5141</v>
      </c>
    </row>
    <row r="86" spans="6:12" ht="16.8" x14ac:dyDescent="0.4">
      <c r="F86" s="7" t="s">
        <v>3423</v>
      </c>
      <c r="G86" s="7" t="s">
        <v>3424</v>
      </c>
      <c r="H86" s="7" t="s">
        <v>1772</v>
      </c>
      <c r="I86" s="7" t="s">
        <v>3267</v>
      </c>
      <c r="J86" s="7" t="s">
        <v>3295</v>
      </c>
      <c r="K86" s="7" t="s">
        <v>2282</v>
      </c>
      <c r="L86" s="7" t="s">
        <v>5141</v>
      </c>
    </row>
    <row r="87" spans="6:12" ht="16.8" x14ac:dyDescent="0.4">
      <c r="F87" s="7" t="s">
        <v>3429</v>
      </c>
      <c r="G87" s="7" t="s">
        <v>3430</v>
      </c>
      <c r="H87" s="7" t="s">
        <v>1772</v>
      </c>
      <c r="I87" s="7" t="s">
        <v>3267</v>
      </c>
      <c r="J87" s="7" t="s">
        <v>3354</v>
      </c>
      <c r="K87" s="7" t="s">
        <v>2282</v>
      </c>
      <c r="L87" s="7" t="s">
        <v>5141</v>
      </c>
    </row>
    <row r="88" spans="6:12" ht="16.8" x14ac:dyDescent="0.4">
      <c r="F88" s="7" t="s">
        <v>3429</v>
      </c>
      <c r="G88" s="7" t="s">
        <v>3430</v>
      </c>
      <c r="H88" s="7" t="s">
        <v>1772</v>
      </c>
      <c r="I88" s="7" t="s">
        <v>3267</v>
      </c>
      <c r="J88" s="7" t="s">
        <v>3354</v>
      </c>
      <c r="K88" s="7" t="s">
        <v>2282</v>
      </c>
      <c r="L88" s="7" t="s">
        <v>5141</v>
      </c>
    </row>
    <row r="89" spans="6:12" ht="16.8" x14ac:dyDescent="0.4">
      <c r="F89" s="7" t="s">
        <v>3431</v>
      </c>
      <c r="G89" s="7" t="s">
        <v>3432</v>
      </c>
      <c r="H89" s="7" t="s">
        <v>1772</v>
      </c>
      <c r="I89" s="7" t="s">
        <v>3267</v>
      </c>
      <c r="J89" s="7" t="s">
        <v>3354</v>
      </c>
      <c r="K89" s="7" t="s">
        <v>2282</v>
      </c>
      <c r="L89" s="7" t="s">
        <v>5141</v>
      </c>
    </row>
    <row r="90" spans="6:12" ht="16.8" x14ac:dyDescent="0.4">
      <c r="F90" s="7" t="s">
        <v>3431</v>
      </c>
      <c r="G90" s="7" t="s">
        <v>3432</v>
      </c>
      <c r="H90" s="7" t="s">
        <v>1772</v>
      </c>
      <c r="I90" s="7" t="s">
        <v>3267</v>
      </c>
      <c r="J90" s="7" t="s">
        <v>3354</v>
      </c>
      <c r="K90" s="7" t="s">
        <v>2282</v>
      </c>
      <c r="L90" s="7" t="s">
        <v>5141</v>
      </c>
    </row>
    <row r="91" spans="6:12" ht="16.8" x14ac:dyDescent="0.4">
      <c r="F91" s="7" t="s">
        <v>3437</v>
      </c>
      <c r="G91" s="7" t="s">
        <v>3438</v>
      </c>
      <c r="H91" s="7" t="s">
        <v>396</v>
      </c>
      <c r="I91" s="7" t="s">
        <v>3267</v>
      </c>
      <c r="J91" s="7" t="s">
        <v>3295</v>
      </c>
      <c r="K91" s="7" t="s">
        <v>3271</v>
      </c>
      <c r="L91" s="7" t="s">
        <v>5141</v>
      </c>
    </row>
    <row r="92" spans="6:12" ht="16.8" x14ac:dyDescent="0.4">
      <c r="F92" s="7" t="s">
        <v>3443</v>
      </c>
      <c r="G92" s="7" t="s">
        <v>3444</v>
      </c>
      <c r="H92" s="7" t="s">
        <v>37</v>
      </c>
      <c r="I92" s="7" t="s">
        <v>3267</v>
      </c>
      <c r="J92" s="7" t="s">
        <v>3354</v>
      </c>
      <c r="K92" s="7" t="s">
        <v>3283</v>
      </c>
      <c r="L92" s="7" t="s">
        <v>5141</v>
      </c>
    </row>
    <row r="93" spans="6:12" ht="16.8" x14ac:dyDescent="0.4">
      <c r="F93" s="7" t="s">
        <v>3443</v>
      </c>
      <c r="G93" s="7" t="s">
        <v>3444</v>
      </c>
      <c r="H93" s="7" t="s">
        <v>37</v>
      </c>
      <c r="I93" s="7" t="s">
        <v>3267</v>
      </c>
      <c r="J93" s="7" t="s">
        <v>3354</v>
      </c>
      <c r="K93" s="7" t="s">
        <v>3283</v>
      </c>
      <c r="L93" s="7" t="s">
        <v>5141</v>
      </c>
    </row>
    <row r="94" spans="6:12" ht="16.8" x14ac:dyDescent="0.4">
      <c r="F94" s="7" t="s">
        <v>3445</v>
      </c>
      <c r="G94" s="7" t="s">
        <v>3446</v>
      </c>
      <c r="H94" s="7" t="s">
        <v>37</v>
      </c>
      <c r="I94" s="7" t="s">
        <v>3267</v>
      </c>
      <c r="J94" s="7" t="s">
        <v>3354</v>
      </c>
      <c r="K94" s="7" t="s">
        <v>3292</v>
      </c>
      <c r="L94" s="7" t="s">
        <v>5141</v>
      </c>
    </row>
    <row r="95" spans="6:12" ht="16.8" x14ac:dyDescent="0.4">
      <c r="F95" s="7" t="s">
        <v>3457</v>
      </c>
      <c r="G95" s="7" t="s">
        <v>3458</v>
      </c>
      <c r="H95" s="7" t="s">
        <v>1772</v>
      </c>
      <c r="I95" s="7" t="s">
        <v>3267</v>
      </c>
      <c r="J95" s="7" t="s">
        <v>3354</v>
      </c>
      <c r="K95" s="7" t="s">
        <v>2282</v>
      </c>
      <c r="L95" s="7" t="s">
        <v>5141</v>
      </c>
    </row>
    <row r="96" spans="6:12" ht="16.8" x14ac:dyDescent="0.4">
      <c r="F96" s="7" t="s">
        <v>3459</v>
      </c>
      <c r="G96" s="7" t="s">
        <v>3460</v>
      </c>
      <c r="H96" s="7" t="s">
        <v>1772</v>
      </c>
      <c r="I96" s="7" t="s">
        <v>3267</v>
      </c>
      <c r="J96" s="7" t="s">
        <v>3354</v>
      </c>
      <c r="K96" s="7" t="s">
        <v>2282</v>
      </c>
      <c r="L96" s="7" t="s">
        <v>5141</v>
      </c>
    </row>
    <row r="97" spans="6:12" ht="16.8" x14ac:dyDescent="0.4">
      <c r="F97" s="7" t="s">
        <v>3459</v>
      </c>
      <c r="G97" s="7" t="s">
        <v>3460</v>
      </c>
      <c r="H97" s="7" t="s">
        <v>1772</v>
      </c>
      <c r="I97" s="7" t="s">
        <v>3267</v>
      </c>
      <c r="J97" s="7" t="s">
        <v>3354</v>
      </c>
      <c r="K97" s="7" t="s">
        <v>2282</v>
      </c>
      <c r="L97" s="7" t="s">
        <v>5141</v>
      </c>
    </row>
    <row r="98" spans="6:12" ht="16.8" x14ac:dyDescent="0.4">
      <c r="F98" s="7" t="s">
        <v>3471</v>
      </c>
      <c r="G98" s="7" t="s">
        <v>3472</v>
      </c>
      <c r="H98" s="7" t="s">
        <v>37</v>
      </c>
      <c r="I98" s="7" t="s">
        <v>3267</v>
      </c>
      <c r="J98" s="7" t="s">
        <v>3354</v>
      </c>
      <c r="K98" s="7" t="s">
        <v>2282</v>
      </c>
      <c r="L98" s="7" t="s">
        <v>5141</v>
      </c>
    </row>
    <row r="99" spans="6:12" ht="16.8" x14ac:dyDescent="0.4">
      <c r="F99" s="7" t="s">
        <v>3473</v>
      </c>
      <c r="G99" s="7" t="s">
        <v>3474</v>
      </c>
      <c r="H99" s="7" t="s">
        <v>5172</v>
      </c>
      <c r="I99" s="7" t="s">
        <v>3267</v>
      </c>
      <c r="J99" s="7" t="s">
        <v>3288</v>
      </c>
      <c r="K99" s="7" t="s">
        <v>3282</v>
      </c>
      <c r="L99" s="7" t="s">
        <v>5141</v>
      </c>
    </row>
    <row r="100" spans="6:12" ht="16.8" x14ac:dyDescent="0.4">
      <c r="F100" s="7" t="s">
        <v>3473</v>
      </c>
      <c r="G100" s="7" t="s">
        <v>3474</v>
      </c>
      <c r="H100" s="7" t="s">
        <v>5172</v>
      </c>
      <c r="I100" s="7" t="s">
        <v>3267</v>
      </c>
      <c r="J100" s="7" t="s">
        <v>3288</v>
      </c>
      <c r="K100" s="7" t="s">
        <v>3282</v>
      </c>
      <c r="L100" s="7" t="s">
        <v>5141</v>
      </c>
    </row>
    <row r="101" spans="6:12" ht="16.8" x14ac:dyDescent="0.4">
      <c r="F101" s="7" t="s">
        <v>3477</v>
      </c>
      <c r="G101" s="7" t="s">
        <v>3478</v>
      </c>
      <c r="H101" s="7" t="s">
        <v>5172</v>
      </c>
      <c r="I101" s="7" t="s">
        <v>3267</v>
      </c>
      <c r="J101" s="7" t="s">
        <v>3288</v>
      </c>
      <c r="K101" s="7" t="s">
        <v>3282</v>
      </c>
      <c r="L101" s="7" t="s">
        <v>5141</v>
      </c>
    </row>
    <row r="102" spans="6:12" ht="16.8" x14ac:dyDescent="0.4">
      <c r="F102" s="7" t="s">
        <v>3477</v>
      </c>
      <c r="G102" s="7" t="s">
        <v>3478</v>
      </c>
      <c r="H102" s="7" t="s">
        <v>5172</v>
      </c>
      <c r="I102" s="7" t="s">
        <v>3267</v>
      </c>
      <c r="J102" s="7" t="s">
        <v>3288</v>
      </c>
      <c r="K102" s="7" t="s">
        <v>3282</v>
      </c>
      <c r="L102" s="7" t="s">
        <v>5141</v>
      </c>
    </row>
    <row r="103" spans="6:12" ht="16.8" x14ac:dyDescent="0.4">
      <c r="F103" s="7" t="s">
        <v>3485</v>
      </c>
      <c r="G103" s="7" t="s">
        <v>3486</v>
      </c>
      <c r="H103" s="7" t="s">
        <v>5172</v>
      </c>
      <c r="I103" s="7" t="s">
        <v>3267</v>
      </c>
      <c r="J103" s="7" t="s">
        <v>3288</v>
      </c>
      <c r="K103" s="7" t="s">
        <v>3282</v>
      </c>
      <c r="L103" s="7" t="s">
        <v>5141</v>
      </c>
    </row>
    <row r="104" spans="6:12" ht="16.8" x14ac:dyDescent="0.4">
      <c r="F104" s="7" t="s">
        <v>2207</v>
      </c>
      <c r="G104" s="7" t="s">
        <v>2208</v>
      </c>
      <c r="H104" s="7" t="s">
        <v>396</v>
      </c>
      <c r="I104" s="7" t="s">
        <v>3267</v>
      </c>
      <c r="J104" s="7" t="s">
        <v>5067</v>
      </c>
      <c r="K104" s="7"/>
      <c r="L104" s="7" t="s">
        <v>5251</v>
      </c>
    </row>
    <row r="105" spans="6:12" ht="16.8" x14ac:dyDescent="0.4">
      <c r="F105" s="7" t="s">
        <v>5094</v>
      </c>
      <c r="G105" s="7" t="s">
        <v>3306</v>
      </c>
      <c r="H105" s="7" t="s">
        <v>37</v>
      </c>
      <c r="I105" s="7" t="s">
        <v>3267</v>
      </c>
      <c r="J105" s="7" t="s">
        <v>3268</v>
      </c>
      <c r="K105" s="7" t="s">
        <v>3282</v>
      </c>
      <c r="L105" s="7" t="s">
        <v>5251</v>
      </c>
    </row>
    <row r="106" spans="6:12" ht="16.8" x14ac:dyDescent="0.4">
      <c r="F106" s="7" t="s">
        <v>5095</v>
      </c>
      <c r="G106" s="7" t="s">
        <v>3307</v>
      </c>
      <c r="H106" s="7" t="s">
        <v>1657</v>
      </c>
      <c r="I106" s="7" t="s">
        <v>3267</v>
      </c>
      <c r="J106" s="7" t="s">
        <v>3268</v>
      </c>
      <c r="K106" s="7" t="s">
        <v>3282</v>
      </c>
      <c r="L106" s="7" t="s">
        <v>5251</v>
      </c>
    </row>
    <row r="107" spans="6:12" ht="16.8" x14ac:dyDescent="0.4">
      <c r="F107" s="7" t="s">
        <v>5096</v>
      </c>
      <c r="G107" s="7" t="s">
        <v>3308</v>
      </c>
      <c r="H107" s="7" t="s">
        <v>37</v>
      </c>
      <c r="I107" s="7" t="s">
        <v>3267</v>
      </c>
      <c r="J107" s="7" t="s">
        <v>3268</v>
      </c>
      <c r="K107" s="7" t="s">
        <v>3271</v>
      </c>
      <c r="L107" s="7" t="s">
        <v>5251</v>
      </c>
    </row>
    <row r="108" spans="6:12" ht="16.8" x14ac:dyDescent="0.4">
      <c r="F108" s="7" t="s">
        <v>5097</v>
      </c>
      <c r="G108" s="7" t="s">
        <v>3309</v>
      </c>
      <c r="H108" s="7" t="s">
        <v>37</v>
      </c>
      <c r="I108" s="7" t="s">
        <v>3267</v>
      </c>
      <c r="J108" s="7" t="s">
        <v>3268</v>
      </c>
      <c r="K108" s="7" t="s">
        <v>3271</v>
      </c>
      <c r="L108" s="7" t="s">
        <v>5251</v>
      </c>
    </row>
    <row r="109" spans="6:12" ht="16.8" x14ac:dyDescent="0.4">
      <c r="F109" s="7" t="s">
        <v>5106</v>
      </c>
      <c r="G109" s="7" t="s">
        <v>3318</v>
      </c>
      <c r="H109" s="7" t="s">
        <v>1657</v>
      </c>
      <c r="I109" s="7" t="s">
        <v>3267</v>
      </c>
      <c r="J109" s="7" t="s">
        <v>3268</v>
      </c>
      <c r="K109" s="7" t="s">
        <v>3282</v>
      </c>
      <c r="L109" s="7" t="s">
        <v>5251</v>
      </c>
    </row>
    <row r="110" spans="6:12" ht="16.8" x14ac:dyDescent="0.4">
      <c r="F110" s="7" t="s">
        <v>5107</v>
      </c>
      <c r="G110" s="7" t="s">
        <v>3319</v>
      </c>
      <c r="H110" s="7" t="s">
        <v>1657</v>
      </c>
      <c r="I110" s="7" t="s">
        <v>3267</v>
      </c>
      <c r="J110" s="7" t="s">
        <v>3268</v>
      </c>
      <c r="K110" s="7" t="s">
        <v>3282</v>
      </c>
      <c r="L110" s="7" t="s">
        <v>5251</v>
      </c>
    </row>
    <row r="111" spans="6:12" ht="16.8" x14ac:dyDescent="0.4">
      <c r="F111" s="7" t="s">
        <v>5108</v>
      </c>
      <c r="G111" s="7" t="s">
        <v>3320</v>
      </c>
      <c r="H111" s="7" t="s">
        <v>1657</v>
      </c>
      <c r="I111" s="7" t="s">
        <v>3267</v>
      </c>
      <c r="J111" s="7" t="s">
        <v>3268</v>
      </c>
      <c r="K111" s="7" t="s">
        <v>3282</v>
      </c>
      <c r="L111" s="7" t="s">
        <v>5251</v>
      </c>
    </row>
    <row r="112" spans="6:12" ht="16.8" x14ac:dyDescent="0.4">
      <c r="F112" s="7" t="s">
        <v>5109</v>
      </c>
      <c r="G112" s="7" t="s">
        <v>3321</v>
      </c>
      <c r="H112" s="7" t="s">
        <v>354</v>
      </c>
      <c r="I112" s="7" t="s">
        <v>3267</v>
      </c>
      <c r="J112" s="7" t="s">
        <v>3268</v>
      </c>
      <c r="K112" s="7" t="s">
        <v>3282</v>
      </c>
      <c r="L112" s="7" t="s">
        <v>5251</v>
      </c>
    </row>
    <row r="113" spans="6:12" ht="16.8" x14ac:dyDescent="0.4">
      <c r="F113" s="7" t="s">
        <v>5113</v>
      </c>
      <c r="G113" s="7" t="s">
        <v>3325</v>
      </c>
      <c r="H113" s="7" t="s">
        <v>5164</v>
      </c>
      <c r="I113" s="7" t="s">
        <v>3267</v>
      </c>
      <c r="J113" s="7" t="s">
        <v>3268</v>
      </c>
      <c r="K113" s="7" t="s">
        <v>3282</v>
      </c>
      <c r="L113" s="7" t="s">
        <v>5251</v>
      </c>
    </row>
    <row r="114" spans="6:12" ht="16.8" x14ac:dyDescent="0.4">
      <c r="F114" s="7" t="s">
        <v>5116</v>
      </c>
      <c r="G114" s="7" t="s">
        <v>3328</v>
      </c>
      <c r="H114" s="7" t="s">
        <v>37</v>
      </c>
      <c r="I114" s="7" t="s">
        <v>3267</v>
      </c>
      <c r="J114" s="7" t="s">
        <v>3329</v>
      </c>
      <c r="K114" s="7" t="s">
        <v>3279</v>
      </c>
      <c r="L114" s="7" t="s">
        <v>5251</v>
      </c>
    </row>
    <row r="115" spans="6:12" ht="16.8" x14ac:dyDescent="0.4">
      <c r="F115" s="7" t="s">
        <v>5116</v>
      </c>
      <c r="G115" s="7" t="s">
        <v>3328</v>
      </c>
      <c r="H115" s="7" t="s">
        <v>37</v>
      </c>
      <c r="I115" s="7" t="s">
        <v>3267</v>
      </c>
      <c r="J115" s="7" t="s">
        <v>3329</v>
      </c>
      <c r="K115" s="7" t="s">
        <v>3279</v>
      </c>
      <c r="L115" s="7" t="s">
        <v>5251</v>
      </c>
    </row>
    <row r="116" spans="6:12" ht="16.8" x14ac:dyDescent="0.4">
      <c r="F116" s="7" t="s">
        <v>5116</v>
      </c>
      <c r="G116" s="7" t="s">
        <v>3328</v>
      </c>
      <c r="H116" s="7" t="s">
        <v>37</v>
      </c>
      <c r="I116" s="7" t="s">
        <v>3267</v>
      </c>
      <c r="J116" s="7" t="s">
        <v>3329</v>
      </c>
      <c r="K116" s="7" t="s">
        <v>3279</v>
      </c>
      <c r="L116" s="7" t="s">
        <v>5251</v>
      </c>
    </row>
    <row r="117" spans="6:12" ht="16.8" x14ac:dyDescent="0.4">
      <c r="F117" s="7" t="s">
        <v>5116</v>
      </c>
      <c r="G117" s="7" t="s">
        <v>3328</v>
      </c>
      <c r="H117" s="7" t="s">
        <v>37</v>
      </c>
      <c r="I117" s="7" t="s">
        <v>3267</v>
      </c>
      <c r="J117" s="7" t="s">
        <v>3329</v>
      </c>
      <c r="K117" s="7" t="s">
        <v>3279</v>
      </c>
      <c r="L117" s="7" t="s">
        <v>5251</v>
      </c>
    </row>
    <row r="118" spans="6:12" ht="16.8" x14ac:dyDescent="0.4">
      <c r="F118" s="7" t="s">
        <v>5120</v>
      </c>
      <c r="G118" s="7" t="s">
        <v>3333</v>
      </c>
      <c r="H118" s="7" t="s">
        <v>37</v>
      </c>
      <c r="I118" s="7" t="s">
        <v>3267</v>
      </c>
      <c r="J118" s="7" t="s">
        <v>3268</v>
      </c>
      <c r="K118" s="7" t="s">
        <v>3301</v>
      </c>
      <c r="L118" s="7" t="s">
        <v>5251</v>
      </c>
    </row>
    <row r="119" spans="6:12" ht="16.8" x14ac:dyDescent="0.4">
      <c r="F119" s="7" t="s">
        <v>5124</v>
      </c>
      <c r="G119" s="7" t="s">
        <v>3337</v>
      </c>
      <c r="H119" s="7" t="s">
        <v>1657</v>
      </c>
      <c r="I119" s="7" t="s">
        <v>3267</v>
      </c>
      <c r="J119" s="7" t="s">
        <v>3268</v>
      </c>
      <c r="K119" s="7" t="s">
        <v>3282</v>
      </c>
      <c r="L119" s="7" t="s">
        <v>5251</v>
      </c>
    </row>
    <row r="120" spans="6:12" ht="16.8" x14ac:dyDescent="0.4">
      <c r="F120" s="7" t="s">
        <v>5125</v>
      </c>
      <c r="G120" s="7" t="s">
        <v>3338</v>
      </c>
      <c r="H120" s="7" t="s">
        <v>1657</v>
      </c>
      <c r="I120" s="7" t="s">
        <v>3267</v>
      </c>
      <c r="J120" s="7" t="s">
        <v>3268</v>
      </c>
      <c r="K120" s="7" t="s">
        <v>3282</v>
      </c>
      <c r="L120" s="7" t="s">
        <v>5251</v>
      </c>
    </row>
    <row r="121" spans="6:12" ht="16.8" x14ac:dyDescent="0.4">
      <c r="F121" s="7" t="s">
        <v>5126</v>
      </c>
      <c r="G121" s="7" t="s">
        <v>3339</v>
      </c>
      <c r="H121" s="7" t="s">
        <v>354</v>
      </c>
      <c r="I121" s="7" t="s">
        <v>3267</v>
      </c>
      <c r="J121" s="7" t="s">
        <v>3268</v>
      </c>
      <c r="K121" s="7" t="s">
        <v>3282</v>
      </c>
      <c r="L121" s="7" t="s">
        <v>5251</v>
      </c>
    </row>
    <row r="122" spans="6:12" ht="16.8" x14ac:dyDescent="0.4">
      <c r="F122" s="7" t="s">
        <v>5127</v>
      </c>
      <c r="G122" s="7" t="s">
        <v>3340</v>
      </c>
      <c r="H122" s="7" t="s">
        <v>1657</v>
      </c>
      <c r="I122" s="7" t="s">
        <v>3267</v>
      </c>
      <c r="J122" s="7" t="s">
        <v>3268</v>
      </c>
      <c r="K122" s="7" t="s">
        <v>3282</v>
      </c>
      <c r="L122" s="7" t="s">
        <v>5251</v>
      </c>
    </row>
    <row r="123" spans="6:12" ht="16.8" x14ac:dyDescent="0.4">
      <c r="F123" s="7" t="s">
        <v>5128</v>
      </c>
      <c r="G123" s="7" t="s">
        <v>3341</v>
      </c>
      <c r="H123" s="7" t="s">
        <v>1657</v>
      </c>
      <c r="I123" s="7" t="s">
        <v>3267</v>
      </c>
      <c r="J123" s="7" t="s">
        <v>3268</v>
      </c>
      <c r="K123" s="7" t="s">
        <v>3282</v>
      </c>
      <c r="L123" s="7" t="s">
        <v>5251</v>
      </c>
    </row>
    <row r="124" spans="6:12" ht="16.8" x14ac:dyDescent="0.4">
      <c r="F124" s="7" t="s">
        <v>5130</v>
      </c>
      <c r="G124" s="7" t="s">
        <v>3343</v>
      </c>
      <c r="H124" s="7" t="s">
        <v>1657</v>
      </c>
      <c r="I124" s="7" t="s">
        <v>3267</v>
      </c>
      <c r="J124" s="7" t="s">
        <v>3268</v>
      </c>
      <c r="K124" s="7" t="s">
        <v>3282</v>
      </c>
      <c r="L124" s="7" t="s">
        <v>5251</v>
      </c>
    </row>
    <row r="125" spans="6:12" ht="16.8" x14ac:dyDescent="0.4">
      <c r="F125" s="7" t="s">
        <v>5131</v>
      </c>
      <c r="G125" s="7" t="s">
        <v>3344</v>
      </c>
      <c r="H125" s="7" t="s">
        <v>354</v>
      </c>
      <c r="I125" s="7" t="s">
        <v>3267</v>
      </c>
      <c r="J125" s="7" t="s">
        <v>3268</v>
      </c>
      <c r="K125" s="7" t="s">
        <v>3282</v>
      </c>
      <c r="L125" s="7" t="s">
        <v>5251</v>
      </c>
    </row>
    <row r="126" spans="6:12" ht="16.8" x14ac:dyDescent="0.4">
      <c r="F126" s="7" t="s">
        <v>5132</v>
      </c>
      <c r="G126" s="7" t="s">
        <v>3345</v>
      </c>
      <c r="H126" s="7" t="s">
        <v>1657</v>
      </c>
      <c r="I126" s="7" t="s">
        <v>3267</v>
      </c>
      <c r="J126" s="7" t="s">
        <v>3268</v>
      </c>
      <c r="K126" s="7" t="s">
        <v>3282</v>
      </c>
      <c r="L126" s="7" t="s">
        <v>5251</v>
      </c>
    </row>
    <row r="127" spans="6:12" ht="16.8" x14ac:dyDescent="0.4">
      <c r="F127" s="7" t="s">
        <v>5133</v>
      </c>
      <c r="G127" s="7" t="s">
        <v>3346</v>
      </c>
      <c r="H127" s="7" t="s">
        <v>5173</v>
      </c>
      <c r="I127" s="7" t="s">
        <v>3267</v>
      </c>
      <c r="J127" s="7" t="s">
        <v>3288</v>
      </c>
      <c r="K127" s="7" t="s">
        <v>3282</v>
      </c>
      <c r="L127" s="7" t="s">
        <v>5251</v>
      </c>
    </row>
    <row r="128" spans="6:12" ht="16.8" x14ac:dyDescent="0.4">
      <c r="F128" s="7" t="s">
        <v>5135</v>
      </c>
      <c r="G128" s="7" t="s">
        <v>3348</v>
      </c>
      <c r="H128" s="7" t="s">
        <v>5164</v>
      </c>
      <c r="I128" s="7" t="s">
        <v>3267</v>
      </c>
      <c r="J128" s="7" t="s">
        <v>3268</v>
      </c>
      <c r="K128" s="7" t="s">
        <v>3282</v>
      </c>
      <c r="L128" s="7" t="s">
        <v>5251</v>
      </c>
    </row>
    <row r="129" spans="6:12" ht="16.8" x14ac:dyDescent="0.4">
      <c r="F129" s="7" t="s">
        <v>5136</v>
      </c>
      <c r="G129" s="7" t="s">
        <v>3349</v>
      </c>
      <c r="H129" s="7" t="s">
        <v>5164</v>
      </c>
      <c r="I129" s="7" t="s">
        <v>3267</v>
      </c>
      <c r="J129" s="7" t="s">
        <v>3268</v>
      </c>
      <c r="K129" s="7" t="s">
        <v>3282</v>
      </c>
      <c r="L129" s="7" t="s">
        <v>5251</v>
      </c>
    </row>
    <row r="130" spans="6:12" ht="16.8" x14ac:dyDescent="0.4">
      <c r="F130" s="7" t="s">
        <v>5137</v>
      </c>
      <c r="G130" s="7" t="s">
        <v>3350</v>
      </c>
      <c r="H130" s="7" t="s">
        <v>5164</v>
      </c>
      <c r="I130" s="7" t="s">
        <v>3267</v>
      </c>
      <c r="J130" s="7" t="s">
        <v>3268</v>
      </c>
      <c r="K130" s="7" t="s">
        <v>3282</v>
      </c>
      <c r="L130" s="7" t="s">
        <v>5251</v>
      </c>
    </row>
    <row r="131" spans="6:12" ht="16.8" x14ac:dyDescent="0.4">
      <c r="F131" s="7" t="s">
        <v>5138</v>
      </c>
      <c r="G131" s="7" t="s">
        <v>3351</v>
      </c>
      <c r="H131" s="7" t="s">
        <v>1657</v>
      </c>
      <c r="I131" s="7" t="s">
        <v>3267</v>
      </c>
      <c r="J131" s="7" t="s">
        <v>3268</v>
      </c>
      <c r="K131" s="7" t="s">
        <v>3282</v>
      </c>
      <c r="L131" s="7" t="s">
        <v>5251</v>
      </c>
    </row>
    <row r="132" spans="6:12" ht="16.8" x14ac:dyDescent="0.4">
      <c r="F132" s="7" t="s">
        <v>5139</v>
      </c>
      <c r="G132" s="7" t="s">
        <v>3352</v>
      </c>
      <c r="H132" s="7" t="s">
        <v>1657</v>
      </c>
      <c r="I132" s="7" t="s">
        <v>3267</v>
      </c>
      <c r="J132" s="7" t="s">
        <v>3268</v>
      </c>
      <c r="K132" s="7" t="s">
        <v>3282</v>
      </c>
      <c r="L132" s="7" t="s">
        <v>5251</v>
      </c>
    </row>
    <row r="133" spans="6:12" ht="16.8" x14ac:dyDescent="0.4">
      <c r="F133" s="7" t="s">
        <v>3359</v>
      </c>
      <c r="G133" s="7" t="s">
        <v>3360</v>
      </c>
      <c r="H133" s="7" t="s">
        <v>37</v>
      </c>
      <c r="I133" s="7" t="s">
        <v>3267</v>
      </c>
      <c r="J133" s="7" t="s">
        <v>3361</v>
      </c>
      <c r="K133" s="7" t="s">
        <v>3271</v>
      </c>
      <c r="L133" s="7" t="s">
        <v>5251</v>
      </c>
    </row>
    <row r="134" spans="6:12" ht="16.8" x14ac:dyDescent="0.4">
      <c r="F134" s="7" t="s">
        <v>3362</v>
      </c>
      <c r="G134" s="7" t="s">
        <v>3363</v>
      </c>
      <c r="H134" s="7" t="s">
        <v>37</v>
      </c>
      <c r="I134" s="7" t="s">
        <v>3267</v>
      </c>
      <c r="J134" s="7" t="s">
        <v>3364</v>
      </c>
      <c r="K134" s="7" t="s">
        <v>3292</v>
      </c>
      <c r="L134" s="7" t="s">
        <v>5251</v>
      </c>
    </row>
    <row r="135" spans="6:12" ht="16.8" x14ac:dyDescent="0.4">
      <c r="F135" s="7" t="s">
        <v>3365</v>
      </c>
      <c r="G135" s="7" t="s">
        <v>3366</v>
      </c>
      <c r="H135" s="7" t="s">
        <v>37</v>
      </c>
      <c r="I135" s="7" t="s">
        <v>3267</v>
      </c>
      <c r="J135" s="7" t="s">
        <v>3364</v>
      </c>
      <c r="K135" s="7" t="s">
        <v>3292</v>
      </c>
      <c r="L135" s="7" t="s">
        <v>5251</v>
      </c>
    </row>
    <row r="136" spans="6:12" ht="16.8" x14ac:dyDescent="0.4">
      <c r="F136" s="7" t="s">
        <v>3367</v>
      </c>
      <c r="G136" s="7" t="s">
        <v>3368</v>
      </c>
      <c r="H136" s="7" t="s">
        <v>1772</v>
      </c>
      <c r="I136" s="7" t="s">
        <v>3267</v>
      </c>
      <c r="J136" s="7" t="s">
        <v>3295</v>
      </c>
      <c r="K136" s="7" t="s">
        <v>3292</v>
      </c>
      <c r="L136" s="7" t="s">
        <v>5251</v>
      </c>
    </row>
    <row r="137" spans="6:12" ht="16.8" x14ac:dyDescent="0.4">
      <c r="F137" s="7" t="s">
        <v>3371</v>
      </c>
      <c r="G137" s="7" t="s">
        <v>3372</v>
      </c>
      <c r="H137" s="7" t="s">
        <v>37</v>
      </c>
      <c r="I137" s="7" t="s">
        <v>3267</v>
      </c>
      <c r="J137" s="7" t="s">
        <v>3364</v>
      </c>
      <c r="K137" s="7" t="s">
        <v>3292</v>
      </c>
      <c r="L137" s="7" t="s">
        <v>5251</v>
      </c>
    </row>
    <row r="138" spans="6:12" ht="16.8" x14ac:dyDescent="0.4">
      <c r="F138" s="7" t="s">
        <v>3373</v>
      </c>
      <c r="G138" s="7" t="s">
        <v>3374</v>
      </c>
      <c r="H138" s="7" t="s">
        <v>37</v>
      </c>
      <c r="I138" s="7" t="s">
        <v>3267</v>
      </c>
      <c r="J138" s="7" t="s">
        <v>3364</v>
      </c>
      <c r="K138" s="7" t="s">
        <v>3292</v>
      </c>
      <c r="L138" s="7" t="s">
        <v>5251</v>
      </c>
    </row>
    <row r="139" spans="6:12" ht="16.8" x14ac:dyDescent="0.4">
      <c r="F139" s="7" t="s">
        <v>3375</v>
      </c>
      <c r="G139" s="7" t="s">
        <v>3376</v>
      </c>
      <c r="H139" s="7" t="s">
        <v>37</v>
      </c>
      <c r="I139" s="7" t="s">
        <v>3267</v>
      </c>
      <c r="J139" s="7" t="s">
        <v>3364</v>
      </c>
      <c r="K139" s="7" t="s">
        <v>3292</v>
      </c>
      <c r="L139" s="7" t="s">
        <v>5251</v>
      </c>
    </row>
    <row r="140" spans="6:12" ht="16.8" x14ac:dyDescent="0.4">
      <c r="F140" s="7" t="s">
        <v>3379</v>
      </c>
      <c r="G140" s="7" t="s">
        <v>3380</v>
      </c>
      <c r="H140" s="7" t="s">
        <v>37</v>
      </c>
      <c r="I140" s="7" t="s">
        <v>3267</v>
      </c>
      <c r="J140" s="7" t="s">
        <v>3364</v>
      </c>
      <c r="K140" s="7" t="s">
        <v>3292</v>
      </c>
      <c r="L140" s="7" t="s">
        <v>5251</v>
      </c>
    </row>
    <row r="141" spans="6:12" ht="16.8" x14ac:dyDescent="0.4">
      <c r="F141" s="7" t="s">
        <v>3381</v>
      </c>
      <c r="G141" s="7" t="s">
        <v>3382</v>
      </c>
      <c r="H141" s="7" t="s">
        <v>37</v>
      </c>
      <c r="I141" s="7" t="s">
        <v>3267</v>
      </c>
      <c r="J141" s="7" t="s">
        <v>3364</v>
      </c>
      <c r="K141" s="7" t="s">
        <v>3292</v>
      </c>
      <c r="L141" s="7" t="s">
        <v>5251</v>
      </c>
    </row>
    <row r="142" spans="6:12" ht="16.8" x14ac:dyDescent="0.4">
      <c r="F142" s="7" t="s">
        <v>3383</v>
      </c>
      <c r="G142" s="7" t="s">
        <v>3384</v>
      </c>
      <c r="H142" s="7" t="s">
        <v>37</v>
      </c>
      <c r="I142" s="7" t="s">
        <v>3267</v>
      </c>
      <c r="J142" s="7" t="s">
        <v>3329</v>
      </c>
      <c r="K142" s="7" t="s">
        <v>3292</v>
      </c>
      <c r="L142" s="7" t="s">
        <v>5251</v>
      </c>
    </row>
    <row r="143" spans="6:12" ht="16.8" x14ac:dyDescent="0.4">
      <c r="F143" s="7" t="s">
        <v>3385</v>
      </c>
      <c r="G143" s="7" t="s">
        <v>3386</v>
      </c>
      <c r="H143" s="7" t="s">
        <v>37</v>
      </c>
      <c r="I143" s="7" t="s">
        <v>3267</v>
      </c>
      <c r="J143" s="7" t="s">
        <v>3329</v>
      </c>
      <c r="K143" s="7" t="s">
        <v>3292</v>
      </c>
      <c r="L143" s="7" t="s">
        <v>5251</v>
      </c>
    </row>
    <row r="144" spans="6:12" ht="16.8" x14ac:dyDescent="0.4">
      <c r="F144" s="7" t="s">
        <v>3387</v>
      </c>
      <c r="G144" s="7" t="s">
        <v>3388</v>
      </c>
      <c r="H144" s="7" t="s">
        <v>37</v>
      </c>
      <c r="I144" s="7" t="s">
        <v>3267</v>
      </c>
      <c r="J144" s="7" t="s">
        <v>3329</v>
      </c>
      <c r="K144" s="7" t="s">
        <v>3292</v>
      </c>
      <c r="L144" s="7" t="s">
        <v>5251</v>
      </c>
    </row>
    <row r="145" spans="6:12" ht="16.8" x14ac:dyDescent="0.4">
      <c r="F145" s="7" t="s">
        <v>3403</v>
      </c>
      <c r="G145" s="7" t="s">
        <v>3404</v>
      </c>
      <c r="H145" s="7" t="s">
        <v>37</v>
      </c>
      <c r="I145" s="7" t="s">
        <v>3267</v>
      </c>
      <c r="J145" s="7" t="s">
        <v>3329</v>
      </c>
      <c r="K145" s="7" t="s">
        <v>3292</v>
      </c>
      <c r="L145" s="7" t="s">
        <v>5251</v>
      </c>
    </row>
    <row r="146" spans="6:12" ht="16.8" x14ac:dyDescent="0.4">
      <c r="F146" s="7" t="s">
        <v>3405</v>
      </c>
      <c r="G146" s="7" t="s">
        <v>3406</v>
      </c>
      <c r="H146" s="7" t="s">
        <v>37</v>
      </c>
      <c r="I146" s="7" t="s">
        <v>3267</v>
      </c>
      <c r="J146" s="7" t="s">
        <v>3329</v>
      </c>
      <c r="K146" s="7" t="s">
        <v>3292</v>
      </c>
      <c r="L146" s="7" t="s">
        <v>5251</v>
      </c>
    </row>
    <row r="147" spans="6:12" ht="16.8" x14ac:dyDescent="0.4">
      <c r="F147" s="7" t="s">
        <v>3407</v>
      </c>
      <c r="G147" s="7" t="s">
        <v>3408</v>
      </c>
      <c r="H147" s="7" t="s">
        <v>37</v>
      </c>
      <c r="I147" s="7" t="s">
        <v>3267</v>
      </c>
      <c r="J147" s="7" t="s">
        <v>3329</v>
      </c>
      <c r="K147" s="7" t="s">
        <v>3292</v>
      </c>
      <c r="L147" s="7" t="s">
        <v>5251</v>
      </c>
    </row>
    <row r="148" spans="6:12" ht="16.8" x14ac:dyDescent="0.4">
      <c r="F148" s="7" t="s">
        <v>3417</v>
      </c>
      <c r="G148" s="7" t="s">
        <v>3418</v>
      </c>
      <c r="H148" s="7" t="s">
        <v>37</v>
      </c>
      <c r="I148" s="7" t="s">
        <v>3267</v>
      </c>
      <c r="J148" s="7" t="s">
        <v>3329</v>
      </c>
      <c r="K148" s="7" t="s">
        <v>3292</v>
      </c>
      <c r="L148" s="7" t="s">
        <v>5251</v>
      </c>
    </row>
    <row r="149" spans="6:12" ht="16.8" x14ac:dyDescent="0.4">
      <c r="F149" s="7" t="s">
        <v>3419</v>
      </c>
      <c r="G149" s="7" t="s">
        <v>3420</v>
      </c>
      <c r="H149" s="7" t="s">
        <v>564</v>
      </c>
      <c r="I149" s="7" t="s">
        <v>3267</v>
      </c>
      <c r="J149" s="7" t="s">
        <v>3295</v>
      </c>
      <c r="K149" s="7" t="s">
        <v>3292</v>
      </c>
      <c r="L149" s="7" t="s">
        <v>5251</v>
      </c>
    </row>
    <row r="150" spans="6:12" ht="16.8" x14ac:dyDescent="0.4">
      <c r="F150" s="7" t="s">
        <v>3425</v>
      </c>
      <c r="G150" s="7" t="s">
        <v>3426</v>
      </c>
      <c r="H150" s="7" t="s">
        <v>37</v>
      </c>
      <c r="I150" s="7" t="s">
        <v>3267</v>
      </c>
      <c r="J150" s="7" t="s">
        <v>3364</v>
      </c>
      <c r="K150" s="7" t="s">
        <v>3271</v>
      </c>
      <c r="L150" s="7" t="s">
        <v>5251</v>
      </c>
    </row>
    <row r="151" spans="6:12" ht="16.8" x14ac:dyDescent="0.4">
      <c r="F151" s="7" t="s">
        <v>3427</v>
      </c>
      <c r="G151" s="7" t="s">
        <v>3428</v>
      </c>
      <c r="H151" s="7" t="s">
        <v>37</v>
      </c>
      <c r="I151" s="7" t="s">
        <v>3267</v>
      </c>
      <c r="J151" s="7" t="s">
        <v>3361</v>
      </c>
      <c r="K151" s="7" t="s">
        <v>3271</v>
      </c>
      <c r="L151" s="7" t="s">
        <v>5251</v>
      </c>
    </row>
    <row r="152" spans="6:12" ht="16.8" x14ac:dyDescent="0.4">
      <c r="F152" s="7" t="s">
        <v>3433</v>
      </c>
      <c r="G152" s="7" t="s">
        <v>3434</v>
      </c>
      <c r="H152" s="7" t="s">
        <v>37</v>
      </c>
      <c r="I152" s="7" t="s">
        <v>3267</v>
      </c>
      <c r="J152" s="7" t="s">
        <v>3295</v>
      </c>
      <c r="K152" s="7" t="s">
        <v>3271</v>
      </c>
      <c r="L152" s="7" t="s">
        <v>5251</v>
      </c>
    </row>
    <row r="153" spans="6:12" ht="16.8" x14ac:dyDescent="0.4">
      <c r="F153" s="7" t="s">
        <v>3435</v>
      </c>
      <c r="G153" s="7" t="s">
        <v>3436</v>
      </c>
      <c r="H153" s="7" t="s">
        <v>1772</v>
      </c>
      <c r="I153" s="7" t="s">
        <v>3267</v>
      </c>
      <c r="J153" s="7" t="s">
        <v>3295</v>
      </c>
      <c r="K153" s="7" t="s">
        <v>3292</v>
      </c>
      <c r="L153" s="7" t="s">
        <v>5251</v>
      </c>
    </row>
    <row r="154" spans="6:12" ht="16.8" x14ac:dyDescent="0.4">
      <c r="F154" s="7" t="s">
        <v>3439</v>
      </c>
      <c r="G154" s="7" t="s">
        <v>3440</v>
      </c>
      <c r="H154" s="7" t="s">
        <v>396</v>
      </c>
      <c r="I154" s="7" t="s">
        <v>3267</v>
      </c>
      <c r="J154" s="7" t="s">
        <v>3295</v>
      </c>
      <c r="K154" s="7" t="s">
        <v>3271</v>
      </c>
      <c r="L154" s="7" t="s">
        <v>5251</v>
      </c>
    </row>
    <row r="155" spans="6:12" ht="16.8" x14ac:dyDescent="0.4">
      <c r="F155" s="7" t="s">
        <v>3441</v>
      </c>
      <c r="G155" s="7" t="s">
        <v>3442</v>
      </c>
      <c r="H155" s="7" t="s">
        <v>420</v>
      </c>
      <c r="I155" s="7" t="s">
        <v>3267</v>
      </c>
      <c r="J155" s="7" t="s">
        <v>3295</v>
      </c>
      <c r="K155" s="7" t="s">
        <v>3271</v>
      </c>
      <c r="L155" s="7" t="s">
        <v>5251</v>
      </c>
    </row>
    <row r="156" spans="6:12" ht="16.8" x14ac:dyDescent="0.4">
      <c r="F156" s="7" t="s">
        <v>3447</v>
      </c>
      <c r="G156" s="7" t="s">
        <v>3448</v>
      </c>
      <c r="H156" s="7" t="s">
        <v>37</v>
      </c>
      <c r="I156" s="7" t="s">
        <v>3267</v>
      </c>
      <c r="J156" s="7" t="s">
        <v>3361</v>
      </c>
      <c r="K156" s="7" t="s">
        <v>3292</v>
      </c>
      <c r="L156" s="7" t="s">
        <v>5251</v>
      </c>
    </row>
    <row r="157" spans="6:12" ht="16.8" x14ac:dyDescent="0.4">
      <c r="F157" s="7" t="s">
        <v>3447</v>
      </c>
      <c r="G157" s="7" t="s">
        <v>3448</v>
      </c>
      <c r="H157" s="7" t="s">
        <v>37</v>
      </c>
      <c r="I157" s="7" t="s">
        <v>3267</v>
      </c>
      <c r="J157" s="7" t="s">
        <v>3361</v>
      </c>
      <c r="K157" s="7" t="s">
        <v>3292</v>
      </c>
      <c r="L157" s="7" t="s">
        <v>5251</v>
      </c>
    </row>
    <row r="158" spans="6:12" ht="16.8" x14ac:dyDescent="0.4">
      <c r="F158" s="7" t="s">
        <v>3451</v>
      </c>
      <c r="G158" s="7" t="s">
        <v>3452</v>
      </c>
      <c r="H158" s="7" t="s">
        <v>37</v>
      </c>
      <c r="I158" s="7" t="s">
        <v>3267</v>
      </c>
      <c r="J158" s="7" t="s">
        <v>3361</v>
      </c>
      <c r="K158" s="7" t="s">
        <v>3292</v>
      </c>
      <c r="L158" s="7" t="s">
        <v>5251</v>
      </c>
    </row>
    <row r="159" spans="6:12" ht="16.8" x14ac:dyDescent="0.4">
      <c r="F159" s="7" t="s">
        <v>3451</v>
      </c>
      <c r="G159" s="7" t="s">
        <v>3452</v>
      </c>
      <c r="H159" s="7" t="s">
        <v>37</v>
      </c>
      <c r="I159" s="7" t="s">
        <v>3267</v>
      </c>
      <c r="J159" s="7" t="s">
        <v>3361</v>
      </c>
      <c r="K159" s="7" t="s">
        <v>3292</v>
      </c>
      <c r="L159" s="7" t="s">
        <v>5251</v>
      </c>
    </row>
    <row r="160" spans="6:12" ht="16.8" x14ac:dyDescent="0.4">
      <c r="F160" s="7" t="s">
        <v>3461</v>
      </c>
      <c r="G160" s="7" t="s">
        <v>3462</v>
      </c>
      <c r="H160" s="7" t="s">
        <v>37</v>
      </c>
      <c r="I160" s="7" t="s">
        <v>3267</v>
      </c>
      <c r="J160" s="7" t="s">
        <v>3353</v>
      </c>
      <c r="K160" s="7" t="s">
        <v>2171</v>
      </c>
      <c r="L160" s="7" t="s">
        <v>5251</v>
      </c>
    </row>
    <row r="161" spans="6:12" ht="16.8" x14ac:dyDescent="0.4">
      <c r="F161" s="7" t="s">
        <v>3463</v>
      </c>
      <c r="G161" s="7" t="s">
        <v>3464</v>
      </c>
      <c r="H161" s="7" t="s">
        <v>37</v>
      </c>
      <c r="I161" s="7" t="s">
        <v>3267</v>
      </c>
      <c r="J161" s="7" t="s">
        <v>3353</v>
      </c>
      <c r="K161" s="7" t="s">
        <v>2171</v>
      </c>
      <c r="L161" s="7" t="s">
        <v>5251</v>
      </c>
    </row>
    <row r="162" spans="6:12" ht="16.8" x14ac:dyDescent="0.4">
      <c r="F162" s="7" t="s">
        <v>3465</v>
      </c>
      <c r="G162" s="7" t="s">
        <v>3466</v>
      </c>
      <c r="H162" s="7" t="s">
        <v>37</v>
      </c>
      <c r="I162" s="7" t="s">
        <v>3267</v>
      </c>
      <c r="J162" s="7" t="s">
        <v>3329</v>
      </c>
      <c r="K162" s="7" t="s">
        <v>3292</v>
      </c>
      <c r="L162" s="7" t="s">
        <v>5251</v>
      </c>
    </row>
    <row r="163" spans="6:12" ht="16.8" x14ac:dyDescent="0.4">
      <c r="F163" s="7" t="s">
        <v>3467</v>
      </c>
      <c r="G163" s="7" t="s">
        <v>3468</v>
      </c>
      <c r="H163" s="7" t="s">
        <v>37</v>
      </c>
      <c r="I163" s="7" t="s">
        <v>3267</v>
      </c>
      <c r="J163" s="7" t="s">
        <v>3353</v>
      </c>
      <c r="K163" s="7" t="s">
        <v>2171</v>
      </c>
      <c r="L163" s="7" t="s">
        <v>5251</v>
      </c>
    </row>
    <row r="164" spans="6:12" ht="16.8" x14ac:dyDescent="0.4">
      <c r="F164" s="7" t="s">
        <v>3479</v>
      </c>
      <c r="G164" s="7" t="s">
        <v>3480</v>
      </c>
      <c r="H164" s="7" t="s">
        <v>5172</v>
      </c>
      <c r="I164" s="7" t="s">
        <v>3267</v>
      </c>
      <c r="J164" s="7" t="s">
        <v>3288</v>
      </c>
      <c r="K164" s="7" t="s">
        <v>3282</v>
      </c>
      <c r="L164" s="7" t="s">
        <v>5251</v>
      </c>
    </row>
    <row r="165" spans="6:12" ht="16.8" x14ac:dyDescent="0.4">
      <c r="F165" s="7" t="s">
        <v>3481</v>
      </c>
      <c r="G165" s="7" t="s">
        <v>3482</v>
      </c>
      <c r="H165" s="7" t="s">
        <v>1316</v>
      </c>
      <c r="I165" s="7" t="s">
        <v>3267</v>
      </c>
      <c r="J165" s="7" t="s">
        <v>3288</v>
      </c>
      <c r="K165" s="7" t="s">
        <v>3271</v>
      </c>
      <c r="L165" s="7" t="s">
        <v>5251</v>
      </c>
    </row>
    <row r="166" spans="6:12" ht="16.8" x14ac:dyDescent="0.4">
      <c r="F166" s="7" t="s">
        <v>3483</v>
      </c>
      <c r="G166" s="7" t="s">
        <v>3484</v>
      </c>
      <c r="H166" s="7" t="s">
        <v>1316</v>
      </c>
      <c r="I166" s="7" t="s">
        <v>3267</v>
      </c>
      <c r="J166" s="7" t="s">
        <v>3288</v>
      </c>
      <c r="K166" s="7" t="s">
        <v>3282</v>
      </c>
      <c r="L166" s="7" t="s">
        <v>5251</v>
      </c>
    </row>
    <row r="293" spans="6:12" s="2" customFormat="1" x14ac:dyDescent="0.3">
      <c r="F293" s="1"/>
      <c r="G293" s="1"/>
      <c r="H293" s="1"/>
      <c r="I293" s="1"/>
      <c r="J293" s="1"/>
      <c r="K293" s="1"/>
      <c r="L293" s="1"/>
    </row>
  </sheetData>
  <sheetProtection sort="0" autoFilter="0" pivotTables="0"/>
  <dataValidations count="4">
    <dataValidation type="list" allowBlank="1" showInputMessage="1" showErrorMessage="1" sqref="K1:K1048576" xr:uid="{A5D6655B-BFF9-4A86-9C57-CA8C71861096}">
      <formula1>$K:$K</formula1>
    </dataValidation>
    <dataValidation type="list" allowBlank="1" showInputMessage="1" showErrorMessage="1" sqref="L1:L1048576" xr:uid="{57FFDF9A-7F4D-4C8D-AC43-5ADB1EAC5118}">
      <formula1>$L:$L</formula1>
    </dataValidation>
    <dataValidation type="list" allowBlank="1" showInputMessage="1" showErrorMessage="1" sqref="H1:H1048576" xr:uid="{370C1903-41E9-45D7-8EE6-154DFD4A6F94}">
      <formula1>$H:$H</formula1>
    </dataValidation>
    <dataValidation type="list" allowBlank="1" showInputMessage="1" showErrorMessage="1" sqref="I1:I1048576" xr:uid="{A8321F05-C834-419C-A7E8-AE2C9093EE0B}">
      <formula1>$I:$I</formula1>
    </dataValidation>
  </dataValidations>
  <pageMargins left="0.7" right="0.7" top="0.75" bottom="0.75" header="0.3" footer="0.3"/>
  <pageSetup paperSize="9" orientation="portrait" horizontalDpi="4294967295" verticalDpi="4294967295"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7908E-2779-4C99-8726-7387AF065CF6}">
  <dimension ref="F3:L523"/>
  <sheetViews>
    <sheetView showGridLines="0" zoomScale="80" zoomScaleNormal="80" workbookViewId="0"/>
  </sheetViews>
  <sheetFormatPr defaultColWidth="8.77734375" defaultRowHeight="15.6" x14ac:dyDescent="0.3"/>
  <cols>
    <col min="1" max="5" width="8.77734375" style="1"/>
    <col min="6" max="6" width="18.77734375" style="1" bestFit="1" customWidth="1"/>
    <col min="7" max="7" width="75.109375" style="1" customWidth="1"/>
    <col min="8" max="8" width="7.77734375" style="1" bestFit="1" customWidth="1"/>
    <col min="9" max="9" width="10.33203125" style="1" customWidth="1"/>
    <col min="10" max="10" width="46.44140625" style="1" customWidth="1"/>
    <col min="11" max="11" width="33.5546875" style="1" customWidth="1"/>
    <col min="12" max="12" width="22.5546875" style="1" customWidth="1"/>
    <col min="13" max="13" width="19" style="1" bestFit="1" customWidth="1"/>
    <col min="14" max="16384" width="8.77734375" style="1"/>
  </cols>
  <sheetData>
    <row r="3" spans="6:12" ht="16.8" customHeight="1" x14ac:dyDescent="0.3"/>
    <row r="6" spans="6:12" ht="16.8" x14ac:dyDescent="0.4">
      <c r="F6" s="8" t="s">
        <v>0</v>
      </c>
      <c r="G6" s="8" t="s">
        <v>1</v>
      </c>
      <c r="H6" s="8" t="s">
        <v>2</v>
      </c>
      <c r="I6" s="8" t="s">
        <v>5151</v>
      </c>
      <c r="J6" s="8" t="s">
        <v>5149</v>
      </c>
      <c r="K6" s="8" t="s">
        <v>5150</v>
      </c>
      <c r="L6" s="8" t="s">
        <v>5148</v>
      </c>
    </row>
    <row r="7" spans="6:12" ht="16.8" x14ac:dyDescent="0.4">
      <c r="F7" s="3" t="s">
        <v>3930</v>
      </c>
      <c r="G7" s="3" t="s">
        <v>3931</v>
      </c>
      <c r="H7" s="3" t="s">
        <v>37</v>
      </c>
      <c r="I7" s="3" t="s">
        <v>5067</v>
      </c>
      <c r="J7" s="3" t="s">
        <v>3782</v>
      </c>
      <c r="K7" s="3"/>
      <c r="L7" s="3" t="s">
        <v>5141</v>
      </c>
    </row>
    <row r="8" spans="6:12" ht="16.8" x14ac:dyDescent="0.4">
      <c r="F8" s="7" t="s">
        <v>3916</v>
      </c>
      <c r="G8" s="7" t="s">
        <v>3914</v>
      </c>
      <c r="H8" s="7" t="s">
        <v>396</v>
      </c>
      <c r="I8" s="7" t="s">
        <v>3487</v>
      </c>
      <c r="J8" s="7" t="s">
        <v>3912</v>
      </c>
      <c r="K8" s="7" t="s">
        <v>3915</v>
      </c>
      <c r="L8" s="7" t="s">
        <v>5141</v>
      </c>
    </row>
    <row r="9" spans="6:12" ht="16.8" x14ac:dyDescent="0.4">
      <c r="F9" s="7" t="s">
        <v>3982</v>
      </c>
      <c r="G9" s="7" t="s">
        <v>3983</v>
      </c>
      <c r="H9" s="7" t="s">
        <v>396</v>
      </c>
      <c r="I9" s="7" t="s">
        <v>5188</v>
      </c>
      <c r="J9" s="7" t="s">
        <v>3912</v>
      </c>
      <c r="K9" s="7" t="s">
        <v>3977</v>
      </c>
      <c r="L9" s="7" t="s">
        <v>5141</v>
      </c>
    </row>
    <row r="10" spans="6:12" ht="16.8" x14ac:dyDescent="0.4">
      <c r="F10" s="7" t="s">
        <v>3984</v>
      </c>
      <c r="G10" s="7" t="s">
        <v>3985</v>
      </c>
      <c r="H10" s="7" t="s">
        <v>37</v>
      </c>
      <c r="I10" s="7" t="s">
        <v>5188</v>
      </c>
      <c r="J10" s="7" t="s">
        <v>3912</v>
      </c>
      <c r="K10" s="7" t="s">
        <v>3977</v>
      </c>
      <c r="L10" s="7" t="s">
        <v>5141</v>
      </c>
    </row>
    <row r="11" spans="6:12" ht="16.8" x14ac:dyDescent="0.4">
      <c r="F11" s="7" t="s">
        <v>3988</v>
      </c>
      <c r="G11" s="7" t="s">
        <v>3989</v>
      </c>
      <c r="H11" s="7" t="s">
        <v>396</v>
      </c>
      <c r="I11" s="7" t="s">
        <v>5188</v>
      </c>
      <c r="J11" s="7" t="s">
        <v>3912</v>
      </c>
      <c r="K11" s="7" t="s">
        <v>3915</v>
      </c>
      <c r="L11" s="7" t="s">
        <v>5141</v>
      </c>
    </row>
    <row r="12" spans="6:12" ht="16.8" x14ac:dyDescent="0.4">
      <c r="F12" s="7" t="s">
        <v>3992</v>
      </c>
      <c r="G12" s="7" t="s">
        <v>3993</v>
      </c>
      <c r="H12" s="7" t="s">
        <v>37</v>
      </c>
      <c r="I12" s="7" t="s">
        <v>5188</v>
      </c>
      <c r="J12" s="7" t="s">
        <v>3912</v>
      </c>
      <c r="K12" s="7" t="s">
        <v>3915</v>
      </c>
      <c r="L12" s="7" t="s">
        <v>5141</v>
      </c>
    </row>
    <row r="13" spans="6:12" ht="16.8" x14ac:dyDescent="0.4">
      <c r="F13" s="7" t="s">
        <v>3994</v>
      </c>
      <c r="G13" s="7" t="s">
        <v>3995</v>
      </c>
      <c r="H13" s="7" t="s">
        <v>37</v>
      </c>
      <c r="I13" s="7" t="s">
        <v>5188</v>
      </c>
      <c r="J13" s="7" t="s">
        <v>3912</v>
      </c>
      <c r="K13" s="7" t="s">
        <v>3915</v>
      </c>
      <c r="L13" s="7" t="s">
        <v>5141</v>
      </c>
    </row>
    <row r="14" spans="6:12" ht="16.8" x14ac:dyDescent="0.4">
      <c r="F14" s="7" t="s">
        <v>3999</v>
      </c>
      <c r="G14" s="7" t="s">
        <v>4000</v>
      </c>
      <c r="H14" s="7" t="s">
        <v>396</v>
      </c>
      <c r="I14" s="7" t="s">
        <v>5188</v>
      </c>
      <c r="J14" s="7" t="s">
        <v>3912</v>
      </c>
      <c r="K14" s="7" t="s">
        <v>3977</v>
      </c>
      <c r="L14" s="7" t="s">
        <v>5141</v>
      </c>
    </row>
    <row r="15" spans="6:12" ht="16.8" x14ac:dyDescent="0.4">
      <c r="F15" s="7" t="s">
        <v>4009</v>
      </c>
      <c r="G15" s="7" t="s">
        <v>4010</v>
      </c>
      <c r="H15" s="7" t="s">
        <v>37</v>
      </c>
      <c r="I15" s="7" t="s">
        <v>5188</v>
      </c>
      <c r="J15" s="7" t="s">
        <v>3912</v>
      </c>
      <c r="K15" s="7" t="s">
        <v>3977</v>
      </c>
      <c r="L15" s="7" t="s">
        <v>5141</v>
      </c>
    </row>
    <row r="16" spans="6:12" ht="16.8" x14ac:dyDescent="0.4">
      <c r="F16" s="7" t="s">
        <v>4011</v>
      </c>
      <c r="G16" s="7" t="s">
        <v>4012</v>
      </c>
      <c r="H16" s="7" t="s">
        <v>37</v>
      </c>
      <c r="I16" s="7" t="s">
        <v>5188</v>
      </c>
      <c r="J16" s="7" t="s">
        <v>3912</v>
      </c>
      <c r="K16" s="7" t="s">
        <v>3915</v>
      </c>
      <c r="L16" s="7" t="s">
        <v>5141</v>
      </c>
    </row>
    <row r="17" spans="6:12" ht="16.8" x14ac:dyDescent="0.4">
      <c r="F17" s="7" t="s">
        <v>4015</v>
      </c>
      <c r="G17" s="7" t="s">
        <v>4016</v>
      </c>
      <c r="H17" s="7" t="s">
        <v>396</v>
      </c>
      <c r="I17" s="7" t="s">
        <v>5188</v>
      </c>
      <c r="J17" s="7" t="s">
        <v>3912</v>
      </c>
      <c r="K17" s="7" t="s">
        <v>3977</v>
      </c>
      <c r="L17" s="7" t="s">
        <v>5141</v>
      </c>
    </row>
    <row r="18" spans="6:12" ht="16.8" x14ac:dyDescent="0.4">
      <c r="F18" s="7" t="s">
        <v>3868</v>
      </c>
      <c r="G18" s="7" t="s">
        <v>3869</v>
      </c>
      <c r="H18" s="7" t="s">
        <v>396</v>
      </c>
      <c r="I18" s="7" t="s">
        <v>3487</v>
      </c>
      <c r="J18" s="7" t="s">
        <v>3834</v>
      </c>
      <c r="K18" s="7" t="s">
        <v>3870</v>
      </c>
      <c r="L18" s="7" t="s">
        <v>5141</v>
      </c>
    </row>
    <row r="19" spans="6:12" ht="16.8" x14ac:dyDescent="0.4">
      <c r="F19" s="7" t="s">
        <v>3877</v>
      </c>
      <c r="G19" s="7" t="s">
        <v>3878</v>
      </c>
      <c r="H19" s="7" t="s">
        <v>396</v>
      </c>
      <c r="I19" s="7" t="s">
        <v>3487</v>
      </c>
      <c r="J19" s="7" t="s">
        <v>3834</v>
      </c>
      <c r="K19" s="7" t="s">
        <v>3879</v>
      </c>
      <c r="L19" s="7" t="s">
        <v>5141</v>
      </c>
    </row>
    <row r="20" spans="6:12" ht="16.8" x14ac:dyDescent="0.4">
      <c r="F20" s="7" t="s">
        <v>3905</v>
      </c>
      <c r="G20" s="7" t="s">
        <v>3906</v>
      </c>
      <c r="H20" s="7" t="s">
        <v>37</v>
      </c>
      <c r="I20" s="7" t="s">
        <v>3487</v>
      </c>
      <c r="J20" s="7" t="s">
        <v>3834</v>
      </c>
      <c r="K20" s="7" t="s">
        <v>3907</v>
      </c>
      <c r="L20" s="7" t="s">
        <v>5141</v>
      </c>
    </row>
    <row r="21" spans="6:12" ht="16.8" x14ac:dyDescent="0.4">
      <c r="F21" s="7" t="s">
        <v>3965</v>
      </c>
      <c r="G21" s="7" t="s">
        <v>3966</v>
      </c>
      <c r="H21" s="7" t="s">
        <v>37</v>
      </c>
      <c r="I21" s="7" t="s">
        <v>5188</v>
      </c>
      <c r="J21" s="7" t="s">
        <v>3967</v>
      </c>
      <c r="K21" s="7" t="s">
        <v>5187</v>
      </c>
      <c r="L21" s="7" t="s">
        <v>5141</v>
      </c>
    </row>
    <row r="22" spans="6:12" ht="16.8" x14ac:dyDescent="0.4">
      <c r="F22" s="7" t="s">
        <v>3968</v>
      </c>
      <c r="G22" s="7" t="s">
        <v>3966</v>
      </c>
      <c r="H22" s="7" t="s">
        <v>37</v>
      </c>
      <c r="I22" s="7" t="s">
        <v>5188</v>
      </c>
      <c r="J22" s="7" t="s">
        <v>3967</v>
      </c>
      <c r="K22" s="7" t="s">
        <v>5187</v>
      </c>
      <c r="L22" s="7" t="s">
        <v>5141</v>
      </c>
    </row>
    <row r="23" spans="6:12" ht="16.8" x14ac:dyDescent="0.4">
      <c r="F23" s="7" t="s">
        <v>3969</v>
      </c>
      <c r="G23" s="7" t="s">
        <v>3970</v>
      </c>
      <c r="H23" s="7" t="s">
        <v>37</v>
      </c>
      <c r="I23" s="7" t="s">
        <v>5188</v>
      </c>
      <c r="J23" s="7" t="s">
        <v>3967</v>
      </c>
      <c r="K23" s="7" t="s">
        <v>5187</v>
      </c>
      <c r="L23" s="7" t="s">
        <v>5141</v>
      </c>
    </row>
    <row r="24" spans="6:12" ht="16.8" x14ac:dyDescent="0.4">
      <c r="F24" s="7" t="s">
        <v>3973</v>
      </c>
      <c r="G24" s="7" t="s">
        <v>3974</v>
      </c>
      <c r="H24" s="7" t="s">
        <v>396</v>
      </c>
      <c r="I24" s="7" t="s">
        <v>5188</v>
      </c>
      <c r="J24" s="7" t="s">
        <v>3967</v>
      </c>
      <c r="K24" s="7" t="s">
        <v>5187</v>
      </c>
      <c r="L24" s="7" t="s">
        <v>5141</v>
      </c>
    </row>
    <row r="25" spans="6:12" ht="16.8" x14ac:dyDescent="0.4">
      <c r="F25" s="7" t="s">
        <v>3956</v>
      </c>
      <c r="G25" s="7" t="s">
        <v>3957</v>
      </c>
      <c r="H25" s="7" t="s">
        <v>37</v>
      </c>
      <c r="I25" s="7" t="s">
        <v>5188</v>
      </c>
      <c r="J25" s="7" t="s">
        <v>3958</v>
      </c>
      <c r="K25" s="7" t="s">
        <v>5187</v>
      </c>
      <c r="L25" s="7" t="s">
        <v>5141</v>
      </c>
    </row>
    <row r="26" spans="6:12" ht="16.8" x14ac:dyDescent="0.4">
      <c r="F26" s="7" t="s">
        <v>3961</v>
      </c>
      <c r="G26" s="7" t="s">
        <v>3962</v>
      </c>
      <c r="H26" s="7" t="s">
        <v>396</v>
      </c>
      <c r="I26" s="7" t="s">
        <v>5188</v>
      </c>
      <c r="J26" s="7" t="s">
        <v>3958</v>
      </c>
      <c r="K26" s="7" t="s">
        <v>5187</v>
      </c>
      <c r="L26" s="7" t="s">
        <v>5141</v>
      </c>
    </row>
    <row r="27" spans="6:12" ht="16.8" x14ac:dyDescent="0.4">
      <c r="F27" s="7" t="s">
        <v>4299</v>
      </c>
      <c r="G27" s="7" t="s">
        <v>4300</v>
      </c>
      <c r="H27" s="7" t="s">
        <v>396</v>
      </c>
      <c r="I27" s="7" t="s">
        <v>5067</v>
      </c>
      <c r="J27" s="7" t="s">
        <v>3798</v>
      </c>
      <c r="K27" s="7"/>
      <c r="L27" s="7" t="s">
        <v>5141</v>
      </c>
    </row>
    <row r="28" spans="6:12" ht="16.8" x14ac:dyDescent="0.4">
      <c r="F28" s="7" t="s">
        <v>3841</v>
      </c>
      <c r="G28" s="7" t="s">
        <v>3842</v>
      </c>
      <c r="H28" s="7" t="s">
        <v>396</v>
      </c>
      <c r="I28" s="7" t="s">
        <v>3487</v>
      </c>
      <c r="J28" s="7" t="s">
        <v>3839</v>
      </c>
      <c r="K28" s="7" t="s">
        <v>3843</v>
      </c>
      <c r="L28" s="7" t="s">
        <v>5141</v>
      </c>
    </row>
    <row r="29" spans="6:12" ht="16.8" x14ac:dyDescent="0.4">
      <c r="F29" s="7" t="s">
        <v>3851</v>
      </c>
      <c r="G29" s="7" t="s">
        <v>3852</v>
      </c>
      <c r="H29" s="7" t="s">
        <v>396</v>
      </c>
      <c r="I29" s="7" t="s">
        <v>3487</v>
      </c>
      <c r="J29" s="7" t="s">
        <v>3839</v>
      </c>
      <c r="K29" s="7" t="s">
        <v>3843</v>
      </c>
      <c r="L29" s="7" t="s">
        <v>5141</v>
      </c>
    </row>
    <row r="30" spans="6:12" ht="16.8" x14ac:dyDescent="0.4">
      <c r="F30" s="7" t="s">
        <v>3855</v>
      </c>
      <c r="G30" s="7" t="s">
        <v>3856</v>
      </c>
      <c r="H30" s="7" t="s">
        <v>396</v>
      </c>
      <c r="I30" s="7" t="s">
        <v>3487</v>
      </c>
      <c r="J30" s="7" t="s">
        <v>3839</v>
      </c>
      <c r="K30" s="7" t="s">
        <v>3843</v>
      </c>
      <c r="L30" s="7" t="s">
        <v>5141</v>
      </c>
    </row>
    <row r="31" spans="6:12" ht="16.8" x14ac:dyDescent="0.4">
      <c r="F31" s="7" t="s">
        <v>3857</v>
      </c>
      <c r="G31" s="7" t="s">
        <v>3858</v>
      </c>
      <c r="H31" s="7" t="s">
        <v>396</v>
      </c>
      <c r="I31" s="7" t="s">
        <v>3487</v>
      </c>
      <c r="J31" s="7" t="s">
        <v>3839</v>
      </c>
      <c r="K31" s="7" t="s">
        <v>3843</v>
      </c>
      <c r="L31" s="7" t="s">
        <v>5141</v>
      </c>
    </row>
    <row r="32" spans="6:12" ht="16.8" x14ac:dyDescent="0.4">
      <c r="F32" s="7" t="s">
        <v>3948</v>
      </c>
      <c r="G32" s="7" t="s">
        <v>3946</v>
      </c>
      <c r="H32" s="7" t="s">
        <v>396</v>
      </c>
      <c r="I32" s="7" t="s">
        <v>5188</v>
      </c>
      <c r="J32" s="7" t="s">
        <v>3947</v>
      </c>
      <c r="K32" s="7" t="s">
        <v>5187</v>
      </c>
      <c r="L32" s="7" t="s">
        <v>5141</v>
      </c>
    </row>
    <row r="33" spans="6:12" ht="16.8" x14ac:dyDescent="0.4">
      <c r="F33" s="7" t="s">
        <v>3949</v>
      </c>
      <c r="G33" s="7" t="s">
        <v>3950</v>
      </c>
      <c r="H33" s="7" t="s">
        <v>396</v>
      </c>
      <c r="I33" s="7" t="s">
        <v>5188</v>
      </c>
      <c r="J33" s="7" t="s">
        <v>3947</v>
      </c>
      <c r="K33" s="7" t="s">
        <v>5187</v>
      </c>
      <c r="L33" s="7" t="s">
        <v>5141</v>
      </c>
    </row>
    <row r="34" spans="6:12" ht="16.8" x14ac:dyDescent="0.4">
      <c r="F34" s="7" t="s">
        <v>3951</v>
      </c>
      <c r="G34" s="7" t="s">
        <v>3950</v>
      </c>
      <c r="H34" s="7" t="s">
        <v>37</v>
      </c>
      <c r="I34" s="7" t="s">
        <v>5188</v>
      </c>
      <c r="J34" s="7" t="s">
        <v>3947</v>
      </c>
      <c r="K34" s="7" t="s">
        <v>5187</v>
      </c>
      <c r="L34" s="7" t="s">
        <v>5141</v>
      </c>
    </row>
    <row r="35" spans="6:12" ht="16.8" x14ac:dyDescent="0.4">
      <c r="F35" s="7" t="s">
        <v>4261</v>
      </c>
      <c r="G35" s="7" t="s">
        <v>4262</v>
      </c>
      <c r="H35" s="7" t="s">
        <v>37</v>
      </c>
      <c r="I35" s="7" t="s">
        <v>5067</v>
      </c>
      <c r="J35" s="7" t="s">
        <v>4260</v>
      </c>
      <c r="K35" s="7"/>
      <c r="L35" s="7" t="s">
        <v>5141</v>
      </c>
    </row>
    <row r="36" spans="6:12" ht="16.8" x14ac:dyDescent="0.4">
      <c r="F36" s="7" t="s">
        <v>4246</v>
      </c>
      <c r="G36" s="7" t="s">
        <v>4247</v>
      </c>
      <c r="H36" s="7" t="s">
        <v>37</v>
      </c>
      <c r="I36" s="7" t="s">
        <v>5067</v>
      </c>
      <c r="J36" s="7" t="s">
        <v>5145</v>
      </c>
      <c r="K36" s="7"/>
      <c r="L36" s="7" t="s">
        <v>5141</v>
      </c>
    </row>
    <row r="37" spans="6:12" ht="16.8" x14ac:dyDescent="0.4">
      <c r="F37" s="7" t="s">
        <v>4248</v>
      </c>
      <c r="G37" s="7" t="s">
        <v>4249</v>
      </c>
      <c r="H37" s="7" t="s">
        <v>37</v>
      </c>
      <c r="I37" s="7" t="s">
        <v>5067</v>
      </c>
      <c r="J37" s="7" t="s">
        <v>5145</v>
      </c>
      <c r="K37" s="7"/>
      <c r="L37" s="7" t="s">
        <v>5141</v>
      </c>
    </row>
    <row r="38" spans="6:12" ht="16.8" x14ac:dyDescent="0.4">
      <c r="F38" s="7" t="s">
        <v>4250</v>
      </c>
      <c r="G38" s="7" t="s">
        <v>4251</v>
      </c>
      <c r="H38" s="7" t="s">
        <v>37</v>
      </c>
      <c r="I38" s="7" t="s">
        <v>5067</v>
      </c>
      <c r="J38" s="7" t="s">
        <v>5145</v>
      </c>
      <c r="K38" s="7"/>
      <c r="L38" s="7" t="s">
        <v>5141</v>
      </c>
    </row>
    <row r="39" spans="6:12" ht="16.8" x14ac:dyDescent="0.4">
      <c r="F39" s="7" t="s">
        <v>4252</v>
      </c>
      <c r="G39" s="7" t="s">
        <v>4253</v>
      </c>
      <c r="H39" s="7" t="s">
        <v>37</v>
      </c>
      <c r="I39" s="7" t="s">
        <v>5067</v>
      </c>
      <c r="J39" s="7" t="s">
        <v>5145</v>
      </c>
      <c r="K39" s="7"/>
      <c r="L39" s="7" t="s">
        <v>5141</v>
      </c>
    </row>
    <row r="40" spans="6:12" ht="16.8" x14ac:dyDescent="0.4">
      <c r="F40" s="7" t="s">
        <v>4256</v>
      </c>
      <c r="G40" s="7" t="s">
        <v>4257</v>
      </c>
      <c r="H40" s="7" t="s">
        <v>37</v>
      </c>
      <c r="I40" s="7" t="s">
        <v>5067</v>
      </c>
      <c r="J40" s="7" t="s">
        <v>5145</v>
      </c>
      <c r="K40" s="7"/>
      <c r="L40" s="7" t="s">
        <v>5141</v>
      </c>
    </row>
    <row r="41" spans="6:12" ht="16.8" x14ac:dyDescent="0.4">
      <c r="F41" s="7" t="s">
        <v>3785</v>
      </c>
      <c r="G41" s="7" t="s">
        <v>3786</v>
      </c>
      <c r="H41" s="7" t="s">
        <v>396</v>
      </c>
      <c r="I41" s="7" t="s">
        <v>3487</v>
      </c>
      <c r="J41" s="7" t="s">
        <v>3574</v>
      </c>
      <c r="K41" s="7" t="s">
        <v>3781</v>
      </c>
      <c r="L41" s="7" t="s">
        <v>5141</v>
      </c>
    </row>
    <row r="42" spans="6:12" ht="16.8" x14ac:dyDescent="0.4">
      <c r="F42" s="7" t="s">
        <v>3787</v>
      </c>
      <c r="G42" s="7" t="s">
        <v>3788</v>
      </c>
      <c r="H42" s="7" t="s">
        <v>396</v>
      </c>
      <c r="I42" s="7" t="s">
        <v>3487</v>
      </c>
      <c r="J42" s="7" t="s">
        <v>3574</v>
      </c>
      <c r="K42" s="7" t="s">
        <v>3781</v>
      </c>
      <c r="L42" s="7" t="s">
        <v>5141</v>
      </c>
    </row>
    <row r="43" spans="6:12" ht="16.8" x14ac:dyDescent="0.4">
      <c r="F43" s="7" t="s">
        <v>3789</v>
      </c>
      <c r="G43" s="7" t="s">
        <v>3790</v>
      </c>
      <c r="H43" s="7" t="s">
        <v>396</v>
      </c>
      <c r="I43" s="7" t="s">
        <v>3487</v>
      </c>
      <c r="J43" s="7" t="s">
        <v>3574</v>
      </c>
      <c r="K43" s="7" t="s">
        <v>3781</v>
      </c>
      <c r="L43" s="7" t="s">
        <v>5141</v>
      </c>
    </row>
    <row r="44" spans="6:12" ht="16.8" x14ac:dyDescent="0.4">
      <c r="F44" s="7" t="s">
        <v>3799</v>
      </c>
      <c r="G44" s="7" t="s">
        <v>3800</v>
      </c>
      <c r="H44" s="7" t="s">
        <v>396</v>
      </c>
      <c r="I44" s="7" t="s">
        <v>3487</v>
      </c>
      <c r="J44" s="7" t="s">
        <v>3574</v>
      </c>
      <c r="K44" s="7" t="s">
        <v>3781</v>
      </c>
      <c r="L44" s="7" t="s">
        <v>5141</v>
      </c>
    </row>
    <row r="45" spans="6:12" ht="16.8" x14ac:dyDescent="0.4">
      <c r="F45" s="7" t="s">
        <v>3801</v>
      </c>
      <c r="G45" s="7" t="s">
        <v>3802</v>
      </c>
      <c r="H45" s="7" t="s">
        <v>396</v>
      </c>
      <c r="I45" s="7" t="s">
        <v>3487</v>
      </c>
      <c r="J45" s="7" t="s">
        <v>3574</v>
      </c>
      <c r="K45" s="7" t="s">
        <v>3781</v>
      </c>
      <c r="L45" s="7" t="s">
        <v>5141</v>
      </c>
    </row>
    <row r="46" spans="6:12" ht="16.8" x14ac:dyDescent="0.4">
      <c r="F46" s="7" t="s">
        <v>3811</v>
      </c>
      <c r="G46" s="7" t="s">
        <v>3812</v>
      </c>
      <c r="H46" s="7" t="s">
        <v>396</v>
      </c>
      <c r="I46" s="7" t="s">
        <v>3487</v>
      </c>
      <c r="J46" s="7" t="s">
        <v>3574</v>
      </c>
      <c r="K46" s="7" t="s">
        <v>3783</v>
      </c>
      <c r="L46" s="7" t="s">
        <v>5141</v>
      </c>
    </row>
    <row r="47" spans="6:12" ht="16.8" x14ac:dyDescent="0.4">
      <c r="F47" s="7" t="s">
        <v>3813</v>
      </c>
      <c r="G47" s="7" t="s">
        <v>3814</v>
      </c>
      <c r="H47" s="7" t="s">
        <v>396</v>
      </c>
      <c r="I47" s="7" t="s">
        <v>3487</v>
      </c>
      <c r="J47" s="7" t="s">
        <v>3574</v>
      </c>
      <c r="K47" s="7" t="s">
        <v>3808</v>
      </c>
      <c r="L47" s="7" t="s">
        <v>5141</v>
      </c>
    </row>
    <row r="48" spans="6:12" ht="16.8" x14ac:dyDescent="0.4">
      <c r="F48" s="7" t="s">
        <v>3820</v>
      </c>
      <c r="G48" s="7" t="s">
        <v>3819</v>
      </c>
      <c r="H48" s="7" t="s">
        <v>396</v>
      </c>
      <c r="I48" s="7" t="s">
        <v>3487</v>
      </c>
      <c r="J48" s="7" t="s">
        <v>3574</v>
      </c>
      <c r="K48" s="7" t="s">
        <v>3779</v>
      </c>
      <c r="L48" s="7" t="s">
        <v>5141</v>
      </c>
    </row>
    <row r="49" spans="6:12" ht="16.8" x14ac:dyDescent="0.4">
      <c r="F49" s="7" t="s">
        <v>3572</v>
      </c>
      <c r="G49" s="7" t="s">
        <v>3573</v>
      </c>
      <c r="H49" s="7" t="s">
        <v>37</v>
      </c>
      <c r="I49" s="7" t="s">
        <v>3487</v>
      </c>
      <c r="J49" s="7" t="s">
        <v>3574</v>
      </c>
      <c r="K49" s="7" t="s">
        <v>3575</v>
      </c>
      <c r="L49" s="7" t="s">
        <v>5141</v>
      </c>
    </row>
    <row r="50" spans="6:12" ht="16.8" x14ac:dyDescent="0.4">
      <c r="F50" s="7" t="s">
        <v>3828</v>
      </c>
      <c r="G50" s="7" t="s">
        <v>3829</v>
      </c>
      <c r="H50" s="7" t="s">
        <v>37</v>
      </c>
      <c r="I50" s="7" t="s">
        <v>3487</v>
      </c>
      <c r="J50" s="7" t="s">
        <v>3574</v>
      </c>
      <c r="K50" s="7" t="s">
        <v>3808</v>
      </c>
      <c r="L50" s="7" t="s">
        <v>5141</v>
      </c>
    </row>
    <row r="51" spans="6:12" ht="16.8" x14ac:dyDescent="0.4">
      <c r="F51" s="7" t="s">
        <v>3830</v>
      </c>
      <c r="G51" s="7" t="s">
        <v>3831</v>
      </c>
      <c r="H51" s="7" t="s">
        <v>37</v>
      </c>
      <c r="I51" s="7" t="s">
        <v>3487</v>
      </c>
      <c r="J51" s="7" t="s">
        <v>3574</v>
      </c>
      <c r="K51" s="7" t="s">
        <v>3808</v>
      </c>
      <c r="L51" s="7" t="s">
        <v>5141</v>
      </c>
    </row>
    <row r="52" spans="6:12" ht="16.8" x14ac:dyDescent="0.4">
      <c r="F52" s="7" t="s">
        <v>3832</v>
      </c>
      <c r="G52" s="7" t="s">
        <v>3833</v>
      </c>
      <c r="H52" s="7" t="s">
        <v>37</v>
      </c>
      <c r="I52" s="7" t="s">
        <v>3487</v>
      </c>
      <c r="J52" s="7" t="s">
        <v>3574</v>
      </c>
      <c r="K52" s="7" t="s">
        <v>3808</v>
      </c>
      <c r="L52" s="7" t="s">
        <v>5141</v>
      </c>
    </row>
    <row r="53" spans="6:12" ht="16.8" x14ac:dyDescent="0.4">
      <c r="F53" s="7" t="s">
        <v>3941</v>
      </c>
      <c r="G53" s="7" t="s">
        <v>3942</v>
      </c>
      <c r="H53" s="7" t="s">
        <v>37</v>
      </c>
      <c r="I53" s="7" t="s">
        <v>5067</v>
      </c>
      <c r="J53" s="7" t="s">
        <v>3943</v>
      </c>
      <c r="K53" s="7" t="s">
        <v>3944</v>
      </c>
      <c r="L53" s="7" t="s">
        <v>5141</v>
      </c>
    </row>
    <row r="54" spans="6:12" ht="16.8" x14ac:dyDescent="0.4">
      <c r="F54" s="7" t="s">
        <v>4424</v>
      </c>
      <c r="G54" s="7" t="s">
        <v>4425</v>
      </c>
      <c r="H54" s="7" t="s">
        <v>37</v>
      </c>
      <c r="I54" s="7" t="s">
        <v>5067</v>
      </c>
      <c r="J54" s="7" t="s">
        <v>3827</v>
      </c>
      <c r="K54" s="7"/>
      <c r="L54" s="7" t="s">
        <v>5141</v>
      </c>
    </row>
    <row r="55" spans="6:12" ht="16.8" x14ac:dyDescent="0.4">
      <c r="F55" s="7" t="s">
        <v>4426</v>
      </c>
      <c r="G55" s="7" t="s">
        <v>4427</v>
      </c>
      <c r="H55" s="7" t="s">
        <v>37</v>
      </c>
      <c r="I55" s="7" t="s">
        <v>5067</v>
      </c>
      <c r="J55" s="7" t="s">
        <v>3827</v>
      </c>
      <c r="K55" s="7"/>
      <c r="L55" s="7" t="s">
        <v>5141</v>
      </c>
    </row>
    <row r="56" spans="6:12" ht="16.8" x14ac:dyDescent="0.4">
      <c r="F56" s="7" t="s">
        <v>3932</v>
      </c>
      <c r="G56" s="7" t="s">
        <v>3933</v>
      </c>
      <c r="H56" s="7" t="s">
        <v>396</v>
      </c>
      <c r="I56" s="7" t="s">
        <v>5188</v>
      </c>
      <c r="J56" s="7" t="s">
        <v>3927</v>
      </c>
      <c r="K56" s="7" t="s">
        <v>3933</v>
      </c>
      <c r="L56" s="7" t="s">
        <v>5141</v>
      </c>
    </row>
    <row r="57" spans="6:12" ht="16.8" x14ac:dyDescent="0.4">
      <c r="F57" s="7" t="s">
        <v>3934</v>
      </c>
      <c r="G57" s="7" t="s">
        <v>3933</v>
      </c>
      <c r="H57" s="7" t="s">
        <v>396</v>
      </c>
      <c r="I57" s="7" t="s">
        <v>5188</v>
      </c>
      <c r="J57" s="7" t="s">
        <v>3927</v>
      </c>
      <c r="K57" s="7" t="s">
        <v>3933</v>
      </c>
      <c r="L57" s="7" t="s">
        <v>5141</v>
      </c>
    </row>
    <row r="58" spans="6:12" ht="16.8" x14ac:dyDescent="0.4">
      <c r="F58" s="7" t="s">
        <v>3935</v>
      </c>
      <c r="G58" s="7" t="s">
        <v>3936</v>
      </c>
      <c r="H58" s="7" t="s">
        <v>37</v>
      </c>
      <c r="I58" s="7" t="s">
        <v>5188</v>
      </c>
      <c r="J58" s="7" t="s">
        <v>3927</v>
      </c>
      <c r="K58" s="7"/>
      <c r="L58" s="7" t="s">
        <v>5141</v>
      </c>
    </row>
    <row r="59" spans="6:12" ht="16.8" x14ac:dyDescent="0.4">
      <c r="F59" s="7" t="s">
        <v>3939</v>
      </c>
      <c r="G59" s="7" t="s">
        <v>3940</v>
      </c>
      <c r="H59" s="7" t="s">
        <v>37</v>
      </c>
      <c r="I59" s="7" t="s">
        <v>5188</v>
      </c>
      <c r="J59" s="7" t="s">
        <v>3927</v>
      </c>
      <c r="K59" s="7"/>
      <c r="L59" s="7" t="s">
        <v>5141</v>
      </c>
    </row>
    <row r="60" spans="6:12" ht="16.8" x14ac:dyDescent="0.4">
      <c r="F60" s="7" t="s">
        <v>4114</v>
      </c>
      <c r="G60" s="7" t="s">
        <v>4115</v>
      </c>
      <c r="H60" s="7" t="s">
        <v>37</v>
      </c>
      <c r="I60" s="7" t="s">
        <v>5067</v>
      </c>
      <c r="J60" s="7" t="s">
        <v>5144</v>
      </c>
      <c r="K60" s="7"/>
      <c r="L60" s="7" t="s">
        <v>5141</v>
      </c>
    </row>
    <row r="61" spans="6:12" ht="16.8" x14ac:dyDescent="0.4">
      <c r="F61" s="7" t="s">
        <v>4121</v>
      </c>
      <c r="G61" s="7" t="s">
        <v>4122</v>
      </c>
      <c r="H61" s="7" t="s">
        <v>5166</v>
      </c>
      <c r="I61" s="7" t="s">
        <v>5067</v>
      </c>
      <c r="J61" s="7" t="s">
        <v>5144</v>
      </c>
      <c r="K61" s="7"/>
      <c r="L61" s="7" t="s">
        <v>5141</v>
      </c>
    </row>
    <row r="62" spans="6:12" ht="16.8" x14ac:dyDescent="0.4">
      <c r="F62" s="7" t="s">
        <v>4125</v>
      </c>
      <c r="G62" s="7" t="s">
        <v>4126</v>
      </c>
      <c r="H62" s="7" t="s">
        <v>37</v>
      </c>
      <c r="I62" s="7" t="s">
        <v>5067</v>
      </c>
      <c r="J62" s="7" t="s">
        <v>5144</v>
      </c>
      <c r="K62" s="7"/>
      <c r="L62" s="7" t="s">
        <v>5141</v>
      </c>
    </row>
    <row r="63" spans="6:12" ht="16.8" x14ac:dyDescent="0.4">
      <c r="F63" s="7" t="s">
        <v>4127</v>
      </c>
      <c r="G63" s="7" t="s">
        <v>4128</v>
      </c>
      <c r="H63" s="7" t="s">
        <v>730</v>
      </c>
      <c r="I63" s="7" t="s">
        <v>5067</v>
      </c>
      <c r="J63" s="7" t="s">
        <v>5144</v>
      </c>
      <c r="K63" s="7"/>
      <c r="L63" s="7" t="s">
        <v>5141</v>
      </c>
    </row>
    <row r="64" spans="6:12" ht="16.8" x14ac:dyDescent="0.4">
      <c r="F64" s="7" t="s">
        <v>4360</v>
      </c>
      <c r="G64" s="7" t="s">
        <v>4361</v>
      </c>
      <c r="H64" s="7" t="s">
        <v>396</v>
      </c>
      <c r="I64" s="7" t="s">
        <v>5067</v>
      </c>
      <c r="J64" s="7" t="s">
        <v>3904</v>
      </c>
      <c r="K64" s="7"/>
      <c r="L64" s="7" t="s">
        <v>5141</v>
      </c>
    </row>
    <row r="65" spans="6:12" ht="16.8" x14ac:dyDescent="0.4">
      <c r="F65" s="7" t="s">
        <v>4364</v>
      </c>
      <c r="G65" s="7" t="s">
        <v>4365</v>
      </c>
      <c r="H65" s="7"/>
      <c r="I65" s="7" t="s">
        <v>5067</v>
      </c>
      <c r="J65" s="7" t="s">
        <v>3904</v>
      </c>
      <c r="K65" s="7"/>
      <c r="L65" s="7" t="s">
        <v>5141</v>
      </c>
    </row>
    <row r="66" spans="6:12" ht="16.8" x14ac:dyDescent="0.4">
      <c r="F66" s="7" t="s">
        <v>3871</v>
      </c>
      <c r="G66" s="7" t="s">
        <v>3872</v>
      </c>
      <c r="H66" s="7" t="s">
        <v>396</v>
      </c>
      <c r="I66" s="7" t="s">
        <v>3487</v>
      </c>
      <c r="J66" s="7" t="s">
        <v>5199</v>
      </c>
      <c r="K66" s="7" t="s">
        <v>3873</v>
      </c>
      <c r="L66" s="7" t="s">
        <v>5141</v>
      </c>
    </row>
    <row r="67" spans="6:12" ht="16.8" x14ac:dyDescent="0.4">
      <c r="F67" s="7" t="s">
        <v>3874</v>
      </c>
      <c r="G67" s="7" t="s">
        <v>3875</v>
      </c>
      <c r="H67" s="7" t="s">
        <v>396</v>
      </c>
      <c r="I67" s="7" t="s">
        <v>3487</v>
      </c>
      <c r="J67" s="7" t="s">
        <v>5199</v>
      </c>
      <c r="K67" s="7" t="s">
        <v>3876</v>
      </c>
      <c r="L67" s="7" t="s">
        <v>5141</v>
      </c>
    </row>
    <row r="68" spans="6:12" ht="16.8" x14ac:dyDescent="0.4">
      <c r="F68" s="7" t="s">
        <v>3880</v>
      </c>
      <c r="G68" s="7" t="s">
        <v>3881</v>
      </c>
      <c r="H68" s="7" t="s">
        <v>37</v>
      </c>
      <c r="I68" s="7" t="s">
        <v>3487</v>
      </c>
      <c r="J68" s="7" t="s">
        <v>5199</v>
      </c>
      <c r="K68" s="7" t="s">
        <v>3882</v>
      </c>
      <c r="L68" s="7" t="s">
        <v>5141</v>
      </c>
    </row>
    <row r="69" spans="6:12" ht="16.8" x14ac:dyDescent="0.4">
      <c r="F69" s="7" t="s">
        <v>3883</v>
      </c>
      <c r="G69" s="7" t="s">
        <v>3881</v>
      </c>
      <c r="H69" s="7" t="s">
        <v>396</v>
      </c>
      <c r="I69" s="7" t="s">
        <v>3487</v>
      </c>
      <c r="J69" s="7" t="s">
        <v>5199</v>
      </c>
      <c r="K69" s="7" t="s">
        <v>3882</v>
      </c>
      <c r="L69" s="7" t="s">
        <v>5141</v>
      </c>
    </row>
    <row r="70" spans="6:12" ht="16.8" x14ac:dyDescent="0.4">
      <c r="F70" s="7" t="s">
        <v>3766</v>
      </c>
      <c r="G70" s="7" t="s">
        <v>3767</v>
      </c>
      <c r="H70" s="7" t="s">
        <v>37</v>
      </c>
      <c r="I70" s="7" t="s">
        <v>3487</v>
      </c>
      <c r="J70" s="7" t="s">
        <v>5196</v>
      </c>
      <c r="K70" s="7"/>
      <c r="L70" s="7" t="s">
        <v>5141</v>
      </c>
    </row>
    <row r="71" spans="6:12" ht="16.8" x14ac:dyDescent="0.4">
      <c r="F71" s="7" t="s">
        <v>4170</v>
      </c>
      <c r="G71" s="7" t="s">
        <v>4171</v>
      </c>
      <c r="H71" s="7" t="s">
        <v>5156</v>
      </c>
      <c r="I71" s="7" t="s">
        <v>5067</v>
      </c>
      <c r="J71" s="7" t="s">
        <v>5197</v>
      </c>
      <c r="K71" s="7"/>
      <c r="L71" s="7" t="s">
        <v>5141</v>
      </c>
    </row>
    <row r="72" spans="6:12" ht="16.8" x14ac:dyDescent="0.4">
      <c r="F72" s="7" t="s">
        <v>3750</v>
      </c>
      <c r="G72" s="7" t="s">
        <v>3751</v>
      </c>
      <c r="H72" s="7" t="s">
        <v>37</v>
      </c>
      <c r="I72" s="7" t="s">
        <v>3487</v>
      </c>
      <c r="J72" s="7" t="s">
        <v>3742</v>
      </c>
      <c r="K72" s="7" t="s">
        <v>3747</v>
      </c>
      <c r="L72" s="7" t="s">
        <v>5141</v>
      </c>
    </row>
    <row r="73" spans="6:12" ht="16.8" x14ac:dyDescent="0.4">
      <c r="F73" s="7" t="s">
        <v>3752</v>
      </c>
      <c r="G73" s="7" t="s">
        <v>3753</v>
      </c>
      <c r="H73" s="7" t="s">
        <v>396</v>
      </c>
      <c r="I73" s="7" t="s">
        <v>3487</v>
      </c>
      <c r="J73" s="7" t="s">
        <v>3742</v>
      </c>
      <c r="K73" s="7" t="s">
        <v>3747</v>
      </c>
      <c r="L73" s="7" t="s">
        <v>5141</v>
      </c>
    </row>
    <row r="74" spans="6:12" ht="16.8" x14ac:dyDescent="0.4">
      <c r="F74" s="7" t="s">
        <v>3754</v>
      </c>
      <c r="G74" s="7" t="s">
        <v>3755</v>
      </c>
      <c r="H74" s="7" t="s">
        <v>396</v>
      </c>
      <c r="I74" s="7" t="s">
        <v>3487</v>
      </c>
      <c r="J74" s="7" t="s">
        <v>3742</v>
      </c>
      <c r="K74" s="7" t="s">
        <v>3747</v>
      </c>
      <c r="L74" s="7" t="s">
        <v>5141</v>
      </c>
    </row>
    <row r="75" spans="6:12" ht="16.8" x14ac:dyDescent="0.4">
      <c r="F75" s="7" t="s">
        <v>3760</v>
      </c>
      <c r="G75" s="7" t="s">
        <v>3761</v>
      </c>
      <c r="H75" s="7" t="s">
        <v>396</v>
      </c>
      <c r="I75" s="7" t="s">
        <v>3487</v>
      </c>
      <c r="J75" s="7" t="s">
        <v>3742</v>
      </c>
      <c r="K75" s="7" t="s">
        <v>3526</v>
      </c>
      <c r="L75" s="7" t="s">
        <v>5141</v>
      </c>
    </row>
    <row r="76" spans="6:12" ht="16.8" x14ac:dyDescent="0.4">
      <c r="F76" s="7" t="s">
        <v>3670</v>
      </c>
      <c r="G76" s="7" t="s">
        <v>3671</v>
      </c>
      <c r="H76" s="7" t="s">
        <v>37</v>
      </c>
      <c r="I76" s="7" t="s">
        <v>3487</v>
      </c>
      <c r="J76" s="7" t="s">
        <v>3780</v>
      </c>
      <c r="K76" s="7" t="s">
        <v>3663</v>
      </c>
      <c r="L76" s="7" t="s">
        <v>5141</v>
      </c>
    </row>
    <row r="77" spans="6:12" ht="16.8" x14ac:dyDescent="0.4">
      <c r="F77" s="7" t="s">
        <v>3674</v>
      </c>
      <c r="G77" s="7" t="s">
        <v>3675</v>
      </c>
      <c r="H77" s="7" t="s">
        <v>37</v>
      </c>
      <c r="I77" s="7" t="s">
        <v>3487</v>
      </c>
      <c r="J77" s="7" t="s">
        <v>3780</v>
      </c>
      <c r="K77" s="7" t="s">
        <v>3663</v>
      </c>
      <c r="L77" s="7" t="s">
        <v>5141</v>
      </c>
    </row>
    <row r="78" spans="6:12" ht="16.8" x14ac:dyDescent="0.4">
      <c r="F78" s="7" t="s">
        <v>3680</v>
      </c>
      <c r="G78" s="7" t="s">
        <v>3681</v>
      </c>
      <c r="H78" s="7" t="s">
        <v>37</v>
      </c>
      <c r="I78" s="7" t="s">
        <v>3487</v>
      </c>
      <c r="J78" s="7" t="s">
        <v>3780</v>
      </c>
      <c r="K78" s="7" t="s">
        <v>3663</v>
      </c>
      <c r="L78" s="7" t="s">
        <v>5141</v>
      </c>
    </row>
    <row r="79" spans="6:12" ht="16.8" x14ac:dyDescent="0.4">
      <c r="F79" s="7" t="s">
        <v>3697</v>
      </c>
      <c r="G79" s="7" t="s">
        <v>3698</v>
      </c>
      <c r="H79" s="7" t="s">
        <v>37</v>
      </c>
      <c r="I79" s="7" t="s">
        <v>3487</v>
      </c>
      <c r="J79" s="7" t="s">
        <v>3780</v>
      </c>
      <c r="K79" s="7" t="s">
        <v>3699</v>
      </c>
      <c r="L79" s="7" t="s">
        <v>5141</v>
      </c>
    </row>
    <row r="80" spans="6:12" ht="16.8" x14ac:dyDescent="0.4">
      <c r="F80" s="7" t="s">
        <v>3700</v>
      </c>
      <c r="G80" s="7" t="s">
        <v>3701</v>
      </c>
      <c r="H80" s="7" t="s">
        <v>37</v>
      </c>
      <c r="I80" s="7" t="s">
        <v>3487</v>
      </c>
      <c r="J80" s="7" t="s">
        <v>3780</v>
      </c>
      <c r="K80" s="7" t="s">
        <v>3663</v>
      </c>
      <c r="L80" s="7" t="s">
        <v>5141</v>
      </c>
    </row>
    <row r="81" spans="6:12" ht="16.8" x14ac:dyDescent="0.4">
      <c r="F81" s="7" t="s">
        <v>3706</v>
      </c>
      <c r="G81" s="7" t="s">
        <v>3704</v>
      </c>
      <c r="H81" s="7" t="s">
        <v>37</v>
      </c>
      <c r="I81" s="7" t="s">
        <v>3487</v>
      </c>
      <c r="J81" s="7" t="s">
        <v>3780</v>
      </c>
      <c r="K81" s="7" t="s">
        <v>3705</v>
      </c>
      <c r="L81" s="7" t="s">
        <v>5141</v>
      </c>
    </row>
    <row r="82" spans="6:12" ht="16.8" x14ac:dyDescent="0.4">
      <c r="F82" s="7" t="s">
        <v>3717</v>
      </c>
      <c r="G82" s="7" t="s">
        <v>3718</v>
      </c>
      <c r="H82" s="7" t="s">
        <v>37</v>
      </c>
      <c r="I82" s="7" t="s">
        <v>3487</v>
      </c>
      <c r="J82" s="7" t="s">
        <v>3780</v>
      </c>
      <c r="K82" s="7" t="s">
        <v>3663</v>
      </c>
      <c r="L82" s="7" t="s">
        <v>5141</v>
      </c>
    </row>
    <row r="83" spans="6:12" ht="16.8" x14ac:dyDescent="0.4">
      <c r="F83" s="7" t="s">
        <v>3721</v>
      </c>
      <c r="G83" s="7" t="s">
        <v>3722</v>
      </c>
      <c r="H83" s="7" t="s">
        <v>37</v>
      </c>
      <c r="I83" s="7" t="s">
        <v>3487</v>
      </c>
      <c r="J83" s="7" t="s">
        <v>3780</v>
      </c>
      <c r="K83" s="7" t="s">
        <v>3663</v>
      </c>
      <c r="L83" s="7" t="s">
        <v>5141</v>
      </c>
    </row>
    <row r="84" spans="6:12" ht="16.8" x14ac:dyDescent="0.4">
      <c r="F84" s="7" t="s">
        <v>3725</v>
      </c>
      <c r="G84" s="7" t="s">
        <v>3726</v>
      </c>
      <c r="H84" s="7" t="s">
        <v>396</v>
      </c>
      <c r="I84" s="7" t="s">
        <v>3487</v>
      </c>
      <c r="J84" s="7" t="s">
        <v>3780</v>
      </c>
      <c r="K84" s="7" t="s">
        <v>3663</v>
      </c>
      <c r="L84" s="7" t="s">
        <v>5141</v>
      </c>
    </row>
    <row r="85" spans="6:12" ht="16.8" x14ac:dyDescent="0.4">
      <c r="F85" s="7" t="s">
        <v>3642</v>
      </c>
      <c r="G85" s="7" t="s">
        <v>3643</v>
      </c>
      <c r="H85" s="7" t="s">
        <v>37</v>
      </c>
      <c r="I85" s="7" t="s">
        <v>3487</v>
      </c>
      <c r="J85" s="7" t="s">
        <v>3633</v>
      </c>
      <c r="K85" s="7" t="s">
        <v>3637</v>
      </c>
      <c r="L85" s="7" t="s">
        <v>5141</v>
      </c>
    </row>
    <row r="86" spans="6:12" ht="16.8" x14ac:dyDescent="0.4">
      <c r="F86" s="7" t="s">
        <v>3600</v>
      </c>
      <c r="G86" s="7" t="s">
        <v>3601</v>
      </c>
      <c r="H86" s="7" t="s">
        <v>396</v>
      </c>
      <c r="I86" s="7" t="s">
        <v>3487</v>
      </c>
      <c r="J86" s="7" t="s">
        <v>5194</v>
      </c>
      <c r="K86" s="7" t="s">
        <v>3603</v>
      </c>
      <c r="L86" s="7" t="s">
        <v>5141</v>
      </c>
    </row>
    <row r="87" spans="6:12" ht="16.8" x14ac:dyDescent="0.4">
      <c r="F87" s="7" t="s">
        <v>3604</v>
      </c>
      <c r="G87" s="7" t="s">
        <v>3605</v>
      </c>
      <c r="H87" s="7" t="s">
        <v>37</v>
      </c>
      <c r="I87" s="7" t="s">
        <v>3487</v>
      </c>
      <c r="J87" s="7" t="s">
        <v>5194</v>
      </c>
      <c r="K87" s="7" t="s">
        <v>3606</v>
      </c>
      <c r="L87" s="7" t="s">
        <v>5141</v>
      </c>
    </row>
    <row r="88" spans="6:12" ht="16.8" x14ac:dyDescent="0.4">
      <c r="F88" s="7" t="s">
        <v>3607</v>
      </c>
      <c r="G88" s="7" t="s">
        <v>3608</v>
      </c>
      <c r="H88" s="7" t="s">
        <v>37</v>
      </c>
      <c r="I88" s="7" t="s">
        <v>3487</v>
      </c>
      <c r="J88" s="7" t="s">
        <v>5194</v>
      </c>
      <c r="K88" s="7" t="s">
        <v>3606</v>
      </c>
      <c r="L88" s="7" t="s">
        <v>5141</v>
      </c>
    </row>
    <row r="89" spans="6:12" ht="16.8" x14ac:dyDescent="0.4">
      <c r="F89" s="7" t="s">
        <v>3611</v>
      </c>
      <c r="G89" s="7" t="s">
        <v>3610</v>
      </c>
      <c r="H89" s="7" t="s">
        <v>396</v>
      </c>
      <c r="I89" s="7" t="s">
        <v>3487</v>
      </c>
      <c r="J89" s="7" t="s">
        <v>5194</v>
      </c>
      <c r="K89" s="7" t="s">
        <v>3603</v>
      </c>
      <c r="L89" s="7" t="s">
        <v>5141</v>
      </c>
    </row>
    <row r="90" spans="6:12" ht="16.8" x14ac:dyDescent="0.4">
      <c r="F90" s="7" t="s">
        <v>3612</v>
      </c>
      <c r="G90" s="7" t="s">
        <v>3613</v>
      </c>
      <c r="H90" s="7" t="s">
        <v>396</v>
      </c>
      <c r="I90" s="7" t="s">
        <v>3487</v>
      </c>
      <c r="J90" s="7" t="s">
        <v>5194</v>
      </c>
      <c r="K90" s="7" t="s">
        <v>3603</v>
      </c>
      <c r="L90" s="7" t="s">
        <v>5141</v>
      </c>
    </row>
    <row r="91" spans="6:12" ht="16.8" x14ac:dyDescent="0.4">
      <c r="F91" s="7" t="s">
        <v>3614</v>
      </c>
      <c r="G91" s="7" t="s">
        <v>3615</v>
      </c>
      <c r="H91" s="7" t="s">
        <v>396</v>
      </c>
      <c r="I91" s="7" t="s">
        <v>3487</v>
      </c>
      <c r="J91" s="7" t="s">
        <v>5194</v>
      </c>
      <c r="K91" s="7" t="s">
        <v>3603</v>
      </c>
      <c r="L91" s="7" t="s">
        <v>5141</v>
      </c>
    </row>
    <row r="92" spans="6:12" ht="16.8" x14ac:dyDescent="0.4">
      <c r="F92" s="7" t="s">
        <v>3616</v>
      </c>
      <c r="G92" s="7" t="s">
        <v>3617</v>
      </c>
      <c r="H92" s="7" t="s">
        <v>5174</v>
      </c>
      <c r="I92" s="7" t="s">
        <v>3487</v>
      </c>
      <c r="J92" s="7" t="s">
        <v>5194</v>
      </c>
      <c r="K92" s="7" t="s">
        <v>3618</v>
      </c>
      <c r="L92" s="7" t="s">
        <v>5141</v>
      </c>
    </row>
    <row r="93" spans="6:12" ht="16.8" x14ac:dyDescent="0.4">
      <c r="F93" s="7" t="s">
        <v>3620</v>
      </c>
      <c r="G93" s="7" t="s">
        <v>3621</v>
      </c>
      <c r="H93" s="7" t="s">
        <v>5174</v>
      </c>
      <c r="I93" s="7" t="s">
        <v>3487</v>
      </c>
      <c r="J93" s="7" t="s">
        <v>5194</v>
      </c>
      <c r="K93" s="7" t="s">
        <v>3618</v>
      </c>
      <c r="L93" s="7" t="s">
        <v>5141</v>
      </c>
    </row>
    <row r="94" spans="6:12" ht="16.8" x14ac:dyDescent="0.4">
      <c r="F94" s="7" t="s">
        <v>3623</v>
      </c>
      <c r="G94" s="7" t="s">
        <v>3624</v>
      </c>
      <c r="H94" s="7" t="s">
        <v>5174</v>
      </c>
      <c r="I94" s="7" t="s">
        <v>3487</v>
      </c>
      <c r="J94" s="7" t="s">
        <v>5194</v>
      </c>
      <c r="K94" s="7" t="s">
        <v>3625</v>
      </c>
      <c r="L94" s="7" t="s">
        <v>5141</v>
      </c>
    </row>
    <row r="95" spans="6:12" ht="16.8" x14ac:dyDescent="0.4">
      <c r="F95" s="7" t="s">
        <v>3626</v>
      </c>
      <c r="G95" s="7" t="s">
        <v>3627</v>
      </c>
      <c r="H95" s="7" t="s">
        <v>5174</v>
      </c>
      <c r="I95" s="7" t="s">
        <v>3487</v>
      </c>
      <c r="J95" s="7" t="s">
        <v>5194</v>
      </c>
      <c r="K95" s="7" t="s">
        <v>3618</v>
      </c>
      <c r="L95" s="7" t="s">
        <v>5141</v>
      </c>
    </row>
    <row r="96" spans="6:12" ht="16.8" x14ac:dyDescent="0.4">
      <c r="F96" s="7" t="s">
        <v>3629</v>
      </c>
      <c r="G96" s="7" t="s">
        <v>3630</v>
      </c>
      <c r="H96" s="7" t="s">
        <v>5174</v>
      </c>
      <c r="I96" s="7" t="s">
        <v>3487</v>
      </c>
      <c r="J96" s="7" t="s">
        <v>5194</v>
      </c>
      <c r="K96" s="7" t="s">
        <v>3618</v>
      </c>
      <c r="L96" s="7" t="s">
        <v>5141</v>
      </c>
    </row>
    <row r="97" spans="6:12" ht="16.8" x14ac:dyDescent="0.4">
      <c r="F97" s="7" t="s">
        <v>3578</v>
      </c>
      <c r="G97" s="7" t="s">
        <v>3579</v>
      </c>
      <c r="H97" s="7" t="s">
        <v>396</v>
      </c>
      <c r="I97" s="7" t="s">
        <v>3487</v>
      </c>
      <c r="J97" s="7" t="s">
        <v>5192</v>
      </c>
      <c r="K97" s="7" t="s">
        <v>3580</v>
      </c>
      <c r="L97" s="7" t="s">
        <v>5141</v>
      </c>
    </row>
    <row r="98" spans="6:12" ht="16.8" x14ac:dyDescent="0.4">
      <c r="F98" s="7" t="s">
        <v>3584</v>
      </c>
      <c r="G98" s="7" t="s">
        <v>3585</v>
      </c>
      <c r="H98" s="7" t="s">
        <v>396</v>
      </c>
      <c r="I98" s="7" t="s">
        <v>3487</v>
      </c>
      <c r="J98" s="7" t="s">
        <v>5192</v>
      </c>
      <c r="K98" s="7" t="s">
        <v>3580</v>
      </c>
      <c r="L98" s="7" t="s">
        <v>5141</v>
      </c>
    </row>
    <row r="99" spans="6:12" ht="16.8" x14ac:dyDescent="0.4">
      <c r="F99" s="7" t="s">
        <v>3586</v>
      </c>
      <c r="G99" s="7" t="s">
        <v>3585</v>
      </c>
      <c r="H99" s="7" t="s">
        <v>396</v>
      </c>
      <c r="I99" s="7" t="s">
        <v>3487</v>
      </c>
      <c r="J99" s="7" t="s">
        <v>5192</v>
      </c>
      <c r="K99" s="7" t="s">
        <v>3580</v>
      </c>
      <c r="L99" s="7" t="s">
        <v>5141</v>
      </c>
    </row>
    <row r="100" spans="6:12" ht="16.8" x14ac:dyDescent="0.4">
      <c r="F100" s="7" t="s">
        <v>3587</v>
      </c>
      <c r="G100" s="7" t="s">
        <v>3588</v>
      </c>
      <c r="H100" s="7" t="s">
        <v>396</v>
      </c>
      <c r="I100" s="7" t="s">
        <v>3487</v>
      </c>
      <c r="J100" s="7" t="s">
        <v>5192</v>
      </c>
      <c r="K100" s="7" t="s">
        <v>3589</v>
      </c>
      <c r="L100" s="7" t="s">
        <v>5141</v>
      </c>
    </row>
    <row r="101" spans="6:12" ht="16.8" x14ac:dyDescent="0.4">
      <c r="F101" s="7" t="s">
        <v>3593</v>
      </c>
      <c r="G101" s="7" t="s">
        <v>3591</v>
      </c>
      <c r="H101" s="7" t="s">
        <v>37</v>
      </c>
      <c r="I101" s="7" t="s">
        <v>3487</v>
      </c>
      <c r="J101" s="7" t="s">
        <v>5192</v>
      </c>
      <c r="K101" s="7" t="s">
        <v>3592</v>
      </c>
      <c r="L101" s="7" t="s">
        <v>5141</v>
      </c>
    </row>
    <row r="102" spans="6:12" ht="16.8" x14ac:dyDescent="0.4">
      <c r="F102" s="7" t="s">
        <v>3596</v>
      </c>
      <c r="G102" s="7" t="s">
        <v>3597</v>
      </c>
      <c r="H102" s="7" t="s">
        <v>37</v>
      </c>
      <c r="I102" s="7" t="s">
        <v>3487</v>
      </c>
      <c r="J102" s="7" t="s">
        <v>5192</v>
      </c>
      <c r="K102" s="7" t="s">
        <v>3589</v>
      </c>
      <c r="L102" s="7" t="s">
        <v>5141</v>
      </c>
    </row>
    <row r="103" spans="6:12" ht="16.8" x14ac:dyDescent="0.4">
      <c r="F103" s="7" t="s">
        <v>3598</v>
      </c>
      <c r="G103" s="7" t="s">
        <v>3599</v>
      </c>
      <c r="H103" s="7" t="s">
        <v>37</v>
      </c>
      <c r="I103" s="7" t="s">
        <v>3487</v>
      </c>
      <c r="J103" s="7" t="s">
        <v>5192</v>
      </c>
      <c r="K103" s="7" t="s">
        <v>3580</v>
      </c>
      <c r="L103" s="7" t="s">
        <v>5141</v>
      </c>
    </row>
    <row r="104" spans="6:12" ht="16.8" x14ac:dyDescent="0.4">
      <c r="F104" s="7" t="s">
        <v>3541</v>
      </c>
      <c r="G104" s="7" t="s">
        <v>3542</v>
      </c>
      <c r="H104" s="7" t="s">
        <v>37</v>
      </c>
      <c r="I104" s="7" t="s">
        <v>3487</v>
      </c>
      <c r="J104" s="7" t="s">
        <v>5191</v>
      </c>
      <c r="K104" s="7" t="s">
        <v>3544</v>
      </c>
      <c r="L104" s="7" t="s">
        <v>5141</v>
      </c>
    </row>
    <row r="105" spans="6:12" ht="16.8" x14ac:dyDescent="0.4">
      <c r="F105" s="7" t="s">
        <v>3545</v>
      </c>
      <c r="G105" s="7" t="s">
        <v>3546</v>
      </c>
      <c r="H105" s="7" t="s">
        <v>37</v>
      </c>
      <c r="I105" s="7" t="s">
        <v>3487</v>
      </c>
      <c r="J105" s="7" t="s">
        <v>5191</v>
      </c>
      <c r="K105" s="7" t="s">
        <v>3544</v>
      </c>
      <c r="L105" s="7" t="s">
        <v>5141</v>
      </c>
    </row>
    <row r="106" spans="6:12" ht="16.8" x14ac:dyDescent="0.4">
      <c r="F106" s="7" t="s">
        <v>3548</v>
      </c>
      <c r="G106" s="7" t="s">
        <v>3549</v>
      </c>
      <c r="H106" s="7" t="s">
        <v>396</v>
      </c>
      <c r="I106" s="7" t="s">
        <v>3487</v>
      </c>
      <c r="J106" s="7" t="s">
        <v>5191</v>
      </c>
      <c r="K106" s="7" t="s">
        <v>3550</v>
      </c>
      <c r="L106" s="7" t="s">
        <v>5141</v>
      </c>
    </row>
    <row r="107" spans="6:12" ht="16.8" x14ac:dyDescent="0.4">
      <c r="F107" s="7" t="s">
        <v>3551</v>
      </c>
      <c r="G107" s="7" t="s">
        <v>3549</v>
      </c>
      <c r="H107" s="7" t="s">
        <v>396</v>
      </c>
      <c r="I107" s="7" t="s">
        <v>3487</v>
      </c>
      <c r="J107" s="7" t="s">
        <v>5191</v>
      </c>
      <c r="K107" s="7" t="s">
        <v>3550</v>
      </c>
      <c r="L107" s="7" t="s">
        <v>5141</v>
      </c>
    </row>
    <row r="108" spans="6:12" ht="16.8" x14ac:dyDescent="0.4">
      <c r="F108" s="7" t="s">
        <v>3552</v>
      </c>
      <c r="G108" s="7" t="s">
        <v>3553</v>
      </c>
      <c r="H108" s="7" t="s">
        <v>396</v>
      </c>
      <c r="I108" s="7" t="s">
        <v>3487</v>
      </c>
      <c r="J108" s="7" t="s">
        <v>5191</v>
      </c>
      <c r="K108" s="7" t="s">
        <v>3550</v>
      </c>
      <c r="L108" s="7" t="s">
        <v>5141</v>
      </c>
    </row>
    <row r="109" spans="6:12" ht="16.8" x14ac:dyDescent="0.4">
      <c r="F109" s="7" t="s">
        <v>3554</v>
      </c>
      <c r="G109" s="7" t="s">
        <v>3555</v>
      </c>
      <c r="H109" s="7" t="s">
        <v>396</v>
      </c>
      <c r="I109" s="7" t="s">
        <v>3487</v>
      </c>
      <c r="J109" s="7" t="s">
        <v>5191</v>
      </c>
      <c r="K109" s="7" t="s">
        <v>3550</v>
      </c>
      <c r="L109" s="7" t="s">
        <v>5141</v>
      </c>
    </row>
    <row r="110" spans="6:12" ht="16.8" x14ac:dyDescent="0.4">
      <c r="F110" s="7" t="s">
        <v>3556</v>
      </c>
      <c r="G110" s="7" t="s">
        <v>3557</v>
      </c>
      <c r="H110" s="7" t="s">
        <v>396</v>
      </c>
      <c r="I110" s="7" t="s">
        <v>3487</v>
      </c>
      <c r="J110" s="7" t="s">
        <v>5191</v>
      </c>
      <c r="K110" s="7" t="s">
        <v>3550</v>
      </c>
      <c r="L110" s="7" t="s">
        <v>5141</v>
      </c>
    </row>
    <row r="111" spans="6:12" ht="16.8" x14ac:dyDescent="0.4">
      <c r="F111" s="7" t="s">
        <v>3558</v>
      </c>
      <c r="G111" s="7" t="s">
        <v>3559</v>
      </c>
      <c r="H111" s="7" t="s">
        <v>396</v>
      </c>
      <c r="I111" s="7" t="s">
        <v>3487</v>
      </c>
      <c r="J111" s="7" t="s">
        <v>5191</v>
      </c>
      <c r="K111" s="7" t="s">
        <v>3550</v>
      </c>
      <c r="L111" s="7" t="s">
        <v>5141</v>
      </c>
    </row>
    <row r="112" spans="6:12" ht="16.8" x14ac:dyDescent="0.4">
      <c r="F112" s="7" t="s">
        <v>3560</v>
      </c>
      <c r="G112" s="7" t="s">
        <v>3561</v>
      </c>
      <c r="H112" s="7" t="s">
        <v>396</v>
      </c>
      <c r="I112" s="7" t="s">
        <v>3487</v>
      </c>
      <c r="J112" s="7" t="s">
        <v>5191</v>
      </c>
      <c r="K112" s="7" t="s">
        <v>3550</v>
      </c>
      <c r="L112" s="7" t="s">
        <v>5141</v>
      </c>
    </row>
    <row r="113" spans="6:12" ht="16.8" x14ac:dyDescent="0.4">
      <c r="F113" s="7" t="s">
        <v>3564</v>
      </c>
      <c r="G113" s="7" t="s">
        <v>3565</v>
      </c>
      <c r="H113" s="7" t="s">
        <v>396</v>
      </c>
      <c r="I113" s="7" t="s">
        <v>3487</v>
      </c>
      <c r="J113" s="7" t="s">
        <v>5191</v>
      </c>
      <c r="K113" s="7" t="s">
        <v>3550</v>
      </c>
      <c r="L113" s="7" t="s">
        <v>5141</v>
      </c>
    </row>
    <row r="114" spans="6:12" ht="16.8" x14ac:dyDescent="0.4">
      <c r="F114" s="7" t="s">
        <v>3566</v>
      </c>
      <c r="G114" s="7" t="s">
        <v>3567</v>
      </c>
      <c r="H114" s="7" t="s">
        <v>396</v>
      </c>
      <c r="I114" s="7" t="s">
        <v>3487</v>
      </c>
      <c r="J114" s="7" t="s">
        <v>5191</v>
      </c>
      <c r="K114" s="7" t="s">
        <v>3550</v>
      </c>
      <c r="L114" s="7" t="s">
        <v>5141</v>
      </c>
    </row>
    <row r="115" spans="6:12" ht="16.8" x14ac:dyDescent="0.4">
      <c r="F115" s="7" t="s">
        <v>3568</v>
      </c>
      <c r="G115" s="7" t="s">
        <v>3569</v>
      </c>
      <c r="H115" s="7" t="s">
        <v>396</v>
      </c>
      <c r="I115" s="7" t="s">
        <v>3487</v>
      </c>
      <c r="J115" s="7" t="s">
        <v>5191</v>
      </c>
      <c r="K115" s="7" t="s">
        <v>3550</v>
      </c>
      <c r="L115" s="7" t="s">
        <v>5141</v>
      </c>
    </row>
    <row r="116" spans="6:12" ht="16.8" x14ac:dyDescent="0.4">
      <c r="F116" s="7" t="s">
        <v>3570</v>
      </c>
      <c r="G116" s="7" t="s">
        <v>3571</v>
      </c>
      <c r="H116" s="7" t="s">
        <v>37</v>
      </c>
      <c r="I116" s="7" t="s">
        <v>3487</v>
      </c>
      <c r="J116" s="7" t="s">
        <v>5191</v>
      </c>
      <c r="K116" s="7" t="s">
        <v>3550</v>
      </c>
      <c r="L116" s="7" t="s">
        <v>5141</v>
      </c>
    </row>
    <row r="117" spans="6:12" ht="16.8" x14ac:dyDescent="0.4">
      <c r="F117" s="7" t="s">
        <v>3576</v>
      </c>
      <c r="G117" s="7" t="s">
        <v>3577</v>
      </c>
      <c r="H117" s="7" t="s">
        <v>37</v>
      </c>
      <c r="I117" s="7" t="s">
        <v>3487</v>
      </c>
      <c r="J117" s="7" t="s">
        <v>5191</v>
      </c>
      <c r="K117" s="7" t="s">
        <v>3544</v>
      </c>
      <c r="L117" s="7" t="s">
        <v>5141</v>
      </c>
    </row>
    <row r="118" spans="6:12" ht="16.8" x14ac:dyDescent="0.4">
      <c r="F118" s="7" t="s">
        <v>3510</v>
      </c>
      <c r="G118" s="7" t="s">
        <v>3511</v>
      </c>
      <c r="H118" s="7" t="s">
        <v>396</v>
      </c>
      <c r="I118" s="7" t="s">
        <v>3487</v>
      </c>
      <c r="J118" s="7" t="s">
        <v>378</v>
      </c>
      <c r="K118" s="7" t="s">
        <v>3494</v>
      </c>
      <c r="L118" s="7" t="s">
        <v>5141</v>
      </c>
    </row>
    <row r="119" spans="6:12" ht="16.8" x14ac:dyDescent="0.4">
      <c r="F119" s="7" t="s">
        <v>3529</v>
      </c>
      <c r="G119" s="7" t="s">
        <v>3530</v>
      </c>
      <c r="H119" s="7" t="s">
        <v>396</v>
      </c>
      <c r="I119" s="7" t="s">
        <v>3487</v>
      </c>
      <c r="J119" s="7" t="s">
        <v>5190</v>
      </c>
      <c r="K119" s="7" t="s">
        <v>3494</v>
      </c>
      <c r="L119" s="7" t="s">
        <v>5141</v>
      </c>
    </row>
    <row r="120" spans="6:12" ht="16.8" x14ac:dyDescent="0.4">
      <c r="F120" s="7" t="s">
        <v>4175</v>
      </c>
      <c r="G120" s="7" t="s">
        <v>4176</v>
      </c>
      <c r="H120" s="7" t="s">
        <v>396</v>
      </c>
      <c r="I120" s="7" t="s">
        <v>5067</v>
      </c>
      <c r="J120" s="7" t="s">
        <v>5142</v>
      </c>
      <c r="K120" s="7"/>
      <c r="L120" s="7" t="s">
        <v>5141</v>
      </c>
    </row>
    <row r="121" spans="6:12" ht="16.8" x14ac:dyDescent="0.4">
      <c r="F121" s="7" t="s">
        <v>4177</v>
      </c>
      <c r="G121" s="7" t="s">
        <v>4178</v>
      </c>
      <c r="H121" s="7" t="s">
        <v>396</v>
      </c>
      <c r="I121" s="7" t="s">
        <v>5067</v>
      </c>
      <c r="J121" s="7" t="s">
        <v>5142</v>
      </c>
      <c r="K121" s="7"/>
      <c r="L121" s="7" t="s">
        <v>5141</v>
      </c>
    </row>
    <row r="122" spans="6:12" ht="16.8" x14ac:dyDescent="0.4">
      <c r="F122" s="7" t="s">
        <v>4181</v>
      </c>
      <c r="G122" s="7" t="s">
        <v>4182</v>
      </c>
      <c r="H122" s="7" t="s">
        <v>396</v>
      </c>
      <c r="I122" s="7" t="s">
        <v>5067</v>
      </c>
      <c r="J122" s="7" t="s">
        <v>5142</v>
      </c>
      <c r="K122" s="7"/>
      <c r="L122" s="7" t="s">
        <v>5141</v>
      </c>
    </row>
    <row r="123" spans="6:12" ht="16.8" x14ac:dyDescent="0.4">
      <c r="F123" s="7" t="s">
        <v>4069</v>
      </c>
      <c r="G123" s="7" t="s">
        <v>4070</v>
      </c>
      <c r="H123" s="7" t="s">
        <v>37</v>
      </c>
      <c r="I123" s="7" t="s">
        <v>5067</v>
      </c>
      <c r="J123" s="7" t="s">
        <v>3784</v>
      </c>
      <c r="K123" s="7"/>
      <c r="L123" s="7" t="s">
        <v>5141</v>
      </c>
    </row>
    <row r="124" spans="6:12" ht="16.8" x14ac:dyDescent="0.4">
      <c r="F124" s="7" t="s">
        <v>4071</v>
      </c>
      <c r="G124" s="7" t="s">
        <v>4072</v>
      </c>
      <c r="H124" s="7" t="s">
        <v>37</v>
      </c>
      <c r="I124" s="7" t="s">
        <v>5067</v>
      </c>
      <c r="J124" s="7" t="s">
        <v>3784</v>
      </c>
      <c r="K124" s="7"/>
      <c r="L124" s="7" t="s">
        <v>5141</v>
      </c>
    </row>
    <row r="125" spans="6:12" ht="16.8" x14ac:dyDescent="0.4">
      <c r="F125" s="7" t="s">
        <v>4073</v>
      </c>
      <c r="G125" s="7" t="s">
        <v>4074</v>
      </c>
      <c r="H125" s="7" t="s">
        <v>37</v>
      </c>
      <c r="I125" s="7" t="s">
        <v>5067</v>
      </c>
      <c r="J125" s="7" t="s">
        <v>3784</v>
      </c>
      <c r="K125" s="7"/>
      <c r="L125" s="7" t="s">
        <v>5141</v>
      </c>
    </row>
    <row r="126" spans="6:12" ht="16.8" x14ac:dyDescent="0.4">
      <c r="F126" s="7" t="s">
        <v>4080</v>
      </c>
      <c r="G126" s="7" t="s">
        <v>4081</v>
      </c>
      <c r="H126" s="7"/>
      <c r="I126" s="7" t="s">
        <v>5067</v>
      </c>
      <c r="J126" s="7" t="s">
        <v>3784</v>
      </c>
      <c r="K126" s="7"/>
      <c r="L126" s="7" t="s">
        <v>5141</v>
      </c>
    </row>
    <row r="127" spans="6:12" ht="16.8" x14ac:dyDescent="0.4">
      <c r="F127" s="7" t="s">
        <v>4017</v>
      </c>
      <c r="G127" s="7" t="s">
        <v>4018</v>
      </c>
      <c r="H127" s="7" t="s">
        <v>396</v>
      </c>
      <c r="I127" s="7" t="s">
        <v>5188</v>
      </c>
      <c r="J127" s="7" t="s">
        <v>5189</v>
      </c>
      <c r="K127" s="7" t="s">
        <v>4019</v>
      </c>
      <c r="L127" s="7" t="s">
        <v>5141</v>
      </c>
    </row>
    <row r="128" spans="6:12" ht="16.8" x14ac:dyDescent="0.4">
      <c r="F128" s="7" t="s">
        <v>4022</v>
      </c>
      <c r="G128" s="7" t="s">
        <v>4023</v>
      </c>
      <c r="H128" s="7" t="s">
        <v>396</v>
      </c>
      <c r="I128" s="7" t="s">
        <v>5188</v>
      </c>
      <c r="J128" s="7" t="s">
        <v>5189</v>
      </c>
      <c r="K128" s="7" t="s">
        <v>5187</v>
      </c>
      <c r="L128" s="7" t="s">
        <v>5141</v>
      </c>
    </row>
    <row r="129" spans="6:12" ht="16.8" x14ac:dyDescent="0.4">
      <c r="F129" s="7" t="s">
        <v>4024</v>
      </c>
      <c r="G129" s="7" t="s">
        <v>4025</v>
      </c>
      <c r="H129" s="7"/>
      <c r="I129" s="7" t="s">
        <v>5188</v>
      </c>
      <c r="J129" s="7" t="s">
        <v>5189</v>
      </c>
      <c r="K129" s="7" t="s">
        <v>5187</v>
      </c>
      <c r="L129" s="7" t="s">
        <v>5141</v>
      </c>
    </row>
    <row r="130" spans="6:12" ht="16.8" x14ac:dyDescent="0.4">
      <c r="F130" s="7" t="s">
        <v>4024</v>
      </c>
      <c r="G130" s="7" t="s">
        <v>4025</v>
      </c>
      <c r="H130" s="7"/>
      <c r="I130" s="7" t="s">
        <v>5188</v>
      </c>
      <c r="J130" s="7" t="s">
        <v>5189</v>
      </c>
      <c r="K130" s="7" t="s">
        <v>5187</v>
      </c>
      <c r="L130" s="7" t="s">
        <v>5141</v>
      </c>
    </row>
    <row r="131" spans="6:12" ht="16.8" x14ac:dyDescent="0.4">
      <c r="F131" s="7" t="s">
        <v>4026</v>
      </c>
      <c r="G131" s="7" t="s">
        <v>4027</v>
      </c>
      <c r="H131" s="7" t="s">
        <v>396</v>
      </c>
      <c r="I131" s="7" t="s">
        <v>5188</v>
      </c>
      <c r="J131" s="7" t="s">
        <v>5189</v>
      </c>
      <c r="K131" s="7" t="s">
        <v>5187</v>
      </c>
      <c r="L131" s="7" t="s">
        <v>5141</v>
      </c>
    </row>
    <row r="132" spans="6:12" ht="16.8" x14ac:dyDescent="0.4">
      <c r="F132" s="7" t="s">
        <v>4028</v>
      </c>
      <c r="G132" s="7" t="s">
        <v>4029</v>
      </c>
      <c r="H132" s="7" t="s">
        <v>396</v>
      </c>
      <c r="I132" s="7" t="s">
        <v>5188</v>
      </c>
      <c r="J132" s="7" t="s">
        <v>5189</v>
      </c>
      <c r="K132" s="7" t="s">
        <v>5187</v>
      </c>
      <c r="L132" s="7" t="s">
        <v>5141</v>
      </c>
    </row>
    <row r="133" spans="6:12" ht="16.8" x14ac:dyDescent="0.4">
      <c r="F133" s="7" t="s">
        <v>4030</v>
      </c>
      <c r="G133" s="7" t="s">
        <v>4031</v>
      </c>
      <c r="H133" s="7" t="s">
        <v>396</v>
      </c>
      <c r="I133" s="7" t="s">
        <v>5188</v>
      </c>
      <c r="J133" s="7" t="s">
        <v>5189</v>
      </c>
      <c r="K133" s="7" t="s">
        <v>5187</v>
      </c>
      <c r="L133" s="7" t="s">
        <v>5141</v>
      </c>
    </row>
    <row r="134" spans="6:12" ht="16.8" x14ac:dyDescent="0.4">
      <c r="F134" s="7" t="s">
        <v>4034</v>
      </c>
      <c r="G134" s="7" t="s">
        <v>4033</v>
      </c>
      <c r="H134" s="7" t="s">
        <v>396</v>
      </c>
      <c r="I134" s="7" t="s">
        <v>5188</v>
      </c>
      <c r="J134" s="7" t="s">
        <v>5189</v>
      </c>
      <c r="K134" s="7" t="s">
        <v>3783</v>
      </c>
      <c r="L134" s="7" t="s">
        <v>5141</v>
      </c>
    </row>
    <row r="135" spans="6:12" ht="16.8" x14ac:dyDescent="0.4">
      <c r="F135" s="7" t="s">
        <v>4035</v>
      </c>
      <c r="G135" s="7" t="s">
        <v>4036</v>
      </c>
      <c r="H135" s="7" t="s">
        <v>37</v>
      </c>
      <c r="I135" s="7" t="s">
        <v>5188</v>
      </c>
      <c r="J135" s="7" t="s">
        <v>5189</v>
      </c>
      <c r="K135" s="7" t="s">
        <v>5187</v>
      </c>
      <c r="L135" s="7" t="s">
        <v>5141</v>
      </c>
    </row>
    <row r="136" spans="6:12" ht="16.8" x14ac:dyDescent="0.4">
      <c r="F136" s="7" t="s">
        <v>4037</v>
      </c>
      <c r="G136" s="7" t="s">
        <v>4038</v>
      </c>
      <c r="H136" s="7" t="s">
        <v>37</v>
      </c>
      <c r="I136" s="7" t="s">
        <v>5188</v>
      </c>
      <c r="J136" s="7" t="s">
        <v>5189</v>
      </c>
      <c r="K136" s="7" t="s">
        <v>5187</v>
      </c>
      <c r="L136" s="7" t="s">
        <v>5141</v>
      </c>
    </row>
    <row r="137" spans="6:12" ht="16.8" x14ac:dyDescent="0.4">
      <c r="F137" s="7" t="s">
        <v>4043</v>
      </c>
      <c r="G137" s="7" t="s">
        <v>4044</v>
      </c>
      <c r="H137" s="7" t="s">
        <v>37</v>
      </c>
      <c r="I137" s="7" t="s">
        <v>5188</v>
      </c>
      <c r="J137" s="7" t="s">
        <v>5189</v>
      </c>
      <c r="K137" s="7" t="s">
        <v>3783</v>
      </c>
      <c r="L137" s="7" t="s">
        <v>5141</v>
      </c>
    </row>
    <row r="138" spans="6:12" ht="16.8" x14ac:dyDescent="0.4">
      <c r="F138" s="7" t="s">
        <v>4045</v>
      </c>
      <c r="G138" s="7" t="s">
        <v>4046</v>
      </c>
      <c r="H138" s="7" t="s">
        <v>37</v>
      </c>
      <c r="I138" s="7" t="s">
        <v>5188</v>
      </c>
      <c r="J138" s="7" t="s">
        <v>5189</v>
      </c>
      <c r="K138" s="7" t="s">
        <v>5187</v>
      </c>
      <c r="L138" s="7" t="s">
        <v>5141</v>
      </c>
    </row>
    <row r="139" spans="6:12" ht="16.8" x14ac:dyDescent="0.4">
      <c r="F139" s="7" t="s">
        <v>4047</v>
      </c>
      <c r="G139" s="7" t="s">
        <v>4046</v>
      </c>
      <c r="H139" s="7" t="s">
        <v>37</v>
      </c>
      <c r="I139" s="7" t="s">
        <v>5188</v>
      </c>
      <c r="J139" s="7" t="s">
        <v>5189</v>
      </c>
      <c r="K139" s="7" t="s">
        <v>5187</v>
      </c>
      <c r="L139" s="7" t="s">
        <v>5141</v>
      </c>
    </row>
    <row r="140" spans="6:12" ht="16.8" x14ac:dyDescent="0.4">
      <c r="F140" s="7" t="s">
        <v>4375</v>
      </c>
      <c r="G140" s="7" t="s">
        <v>4376</v>
      </c>
      <c r="H140" s="7" t="s">
        <v>37</v>
      </c>
      <c r="I140" s="7" t="s">
        <v>5067</v>
      </c>
      <c r="J140" s="7" t="s">
        <v>4377</v>
      </c>
      <c r="K140" s="7"/>
      <c r="L140" s="7" t="s">
        <v>5141</v>
      </c>
    </row>
    <row r="141" spans="6:12" ht="16.8" x14ac:dyDescent="0.4">
      <c r="F141" s="7" t="s">
        <v>4378</v>
      </c>
      <c r="G141" s="7" t="s">
        <v>4379</v>
      </c>
      <c r="H141" s="7" t="s">
        <v>37</v>
      </c>
      <c r="I141" s="7" t="s">
        <v>5067</v>
      </c>
      <c r="J141" s="7" t="s">
        <v>4377</v>
      </c>
      <c r="K141" s="7"/>
      <c r="L141" s="7" t="s">
        <v>5141</v>
      </c>
    </row>
    <row r="142" spans="6:12" ht="16.8" x14ac:dyDescent="0.4">
      <c r="F142" s="7" t="s">
        <v>4412</v>
      </c>
      <c r="G142" s="7" t="s">
        <v>4413</v>
      </c>
      <c r="H142" s="7" t="s">
        <v>37</v>
      </c>
      <c r="I142" s="7" t="s">
        <v>5067</v>
      </c>
      <c r="J142" s="7" t="s">
        <v>4377</v>
      </c>
      <c r="K142" s="7"/>
      <c r="L142" s="7" t="s">
        <v>5141</v>
      </c>
    </row>
    <row r="143" spans="6:12" ht="16.8" x14ac:dyDescent="0.4">
      <c r="F143" s="7" t="s">
        <v>2417</v>
      </c>
      <c r="G143" s="7" t="s">
        <v>2418</v>
      </c>
      <c r="H143" s="7" t="s">
        <v>5159</v>
      </c>
      <c r="I143" s="7" t="s">
        <v>3487</v>
      </c>
      <c r="J143" s="7" t="s">
        <v>2168</v>
      </c>
      <c r="K143" s="7" t="s">
        <v>2169</v>
      </c>
      <c r="L143" s="7" t="s">
        <v>5251</v>
      </c>
    </row>
    <row r="144" spans="6:12" ht="16.8" x14ac:dyDescent="0.4">
      <c r="F144" s="7" t="s">
        <v>2419</v>
      </c>
      <c r="G144" s="7" t="s">
        <v>2420</v>
      </c>
      <c r="H144" s="7" t="s">
        <v>37</v>
      </c>
      <c r="I144" s="7" t="s">
        <v>3487</v>
      </c>
      <c r="J144" s="7" t="s">
        <v>5186</v>
      </c>
      <c r="K144" s="7" t="s">
        <v>2162</v>
      </c>
      <c r="L144" s="7" t="s">
        <v>5251</v>
      </c>
    </row>
    <row r="145" spans="6:12" ht="16.8" x14ac:dyDescent="0.4">
      <c r="F145" s="7" t="s">
        <v>2421</v>
      </c>
      <c r="G145" s="7" t="s">
        <v>2422</v>
      </c>
      <c r="H145" s="7" t="s">
        <v>37</v>
      </c>
      <c r="I145" s="7" t="s">
        <v>3487</v>
      </c>
      <c r="J145" s="7" t="s">
        <v>5186</v>
      </c>
      <c r="K145" s="7" t="s">
        <v>2162</v>
      </c>
      <c r="L145" s="7" t="s">
        <v>5251</v>
      </c>
    </row>
    <row r="146" spans="6:12" ht="16.8" x14ac:dyDescent="0.4">
      <c r="F146" s="7" t="s">
        <v>2423</v>
      </c>
      <c r="G146" s="7" t="s">
        <v>2424</v>
      </c>
      <c r="H146" s="7" t="s">
        <v>37</v>
      </c>
      <c r="I146" s="7" t="s">
        <v>3487</v>
      </c>
      <c r="J146" s="7" t="s">
        <v>5186</v>
      </c>
      <c r="K146" s="7" t="s">
        <v>2162</v>
      </c>
      <c r="L146" s="7" t="s">
        <v>5251</v>
      </c>
    </row>
    <row r="147" spans="6:12" ht="16.8" x14ac:dyDescent="0.4">
      <c r="F147" s="7" t="s">
        <v>3138</v>
      </c>
      <c r="G147" s="7" t="s">
        <v>3139</v>
      </c>
      <c r="H147" s="7" t="s">
        <v>396</v>
      </c>
      <c r="I147" s="7" t="s">
        <v>3487</v>
      </c>
      <c r="J147" s="7" t="s">
        <v>2427</v>
      </c>
      <c r="K147" s="7" t="s">
        <v>2740</v>
      </c>
      <c r="L147" s="7" t="s">
        <v>5251</v>
      </c>
    </row>
    <row r="148" spans="6:12" ht="16.8" x14ac:dyDescent="0.4">
      <c r="F148" s="7" t="s">
        <v>3792</v>
      </c>
      <c r="G148" s="7" t="s">
        <v>3793</v>
      </c>
      <c r="H148" s="7"/>
      <c r="I148" s="7" t="s">
        <v>3487</v>
      </c>
      <c r="J148" s="7" t="s">
        <v>3574</v>
      </c>
      <c r="K148" s="7" t="s">
        <v>3781</v>
      </c>
      <c r="L148" s="7" t="s">
        <v>5251</v>
      </c>
    </row>
    <row r="149" spans="6:12" ht="16.8" x14ac:dyDescent="0.4">
      <c r="F149" s="7" t="s">
        <v>3794</v>
      </c>
      <c r="G149" s="7" t="s">
        <v>3795</v>
      </c>
      <c r="H149" s="7"/>
      <c r="I149" s="7" t="s">
        <v>3487</v>
      </c>
      <c r="J149" s="7" t="s">
        <v>3574</v>
      </c>
      <c r="K149" s="7" t="s">
        <v>3781</v>
      </c>
      <c r="L149" s="7" t="s">
        <v>5251</v>
      </c>
    </row>
    <row r="150" spans="6:12" ht="16.8" x14ac:dyDescent="0.4">
      <c r="F150" s="7" t="s">
        <v>3490</v>
      </c>
      <c r="G150" s="7" t="s">
        <v>3491</v>
      </c>
      <c r="H150" s="7" t="s">
        <v>396</v>
      </c>
      <c r="I150" s="7" t="s">
        <v>3487</v>
      </c>
      <c r="J150" s="7" t="s">
        <v>5190</v>
      </c>
      <c r="K150" s="7" t="s">
        <v>3489</v>
      </c>
      <c r="L150" s="7" t="s">
        <v>5251</v>
      </c>
    </row>
    <row r="151" spans="6:12" ht="16.8" x14ac:dyDescent="0.4">
      <c r="F151" s="7" t="s">
        <v>3492</v>
      </c>
      <c r="G151" s="7" t="s">
        <v>3493</v>
      </c>
      <c r="H151" s="7" t="s">
        <v>37</v>
      </c>
      <c r="I151" s="7" t="s">
        <v>3487</v>
      </c>
      <c r="J151" s="7" t="s">
        <v>5190</v>
      </c>
      <c r="K151" s="7" t="s">
        <v>3494</v>
      </c>
      <c r="L151" s="7" t="s">
        <v>5251</v>
      </c>
    </row>
    <row r="152" spans="6:12" ht="16.8" x14ac:dyDescent="0.4">
      <c r="F152" s="7" t="s">
        <v>3495</v>
      </c>
      <c r="G152" s="7" t="s">
        <v>3496</v>
      </c>
      <c r="H152" s="7" t="s">
        <v>396</v>
      </c>
      <c r="I152" s="7" t="s">
        <v>3487</v>
      </c>
      <c r="J152" s="7" t="s">
        <v>5190</v>
      </c>
      <c r="K152" s="7" t="s">
        <v>3497</v>
      </c>
      <c r="L152" s="7" t="s">
        <v>5251</v>
      </c>
    </row>
    <row r="153" spans="6:12" ht="16.8" x14ac:dyDescent="0.4">
      <c r="F153" s="7" t="s">
        <v>3498</v>
      </c>
      <c r="G153" s="7" t="s">
        <v>3499</v>
      </c>
      <c r="H153" s="7" t="s">
        <v>396</v>
      </c>
      <c r="I153" s="7" t="s">
        <v>3487</v>
      </c>
      <c r="J153" s="7" t="s">
        <v>5190</v>
      </c>
      <c r="K153" s="7" t="s">
        <v>3497</v>
      </c>
      <c r="L153" s="7" t="s">
        <v>5251</v>
      </c>
    </row>
    <row r="154" spans="6:12" ht="16.8" x14ac:dyDescent="0.4">
      <c r="F154" s="7" t="s">
        <v>3500</v>
      </c>
      <c r="G154" s="7" t="s">
        <v>3501</v>
      </c>
      <c r="H154" s="7" t="s">
        <v>396</v>
      </c>
      <c r="I154" s="7" t="s">
        <v>3487</v>
      </c>
      <c r="J154" s="7" t="s">
        <v>5190</v>
      </c>
      <c r="K154" s="7" t="s">
        <v>3497</v>
      </c>
      <c r="L154" s="7" t="s">
        <v>5251</v>
      </c>
    </row>
    <row r="155" spans="6:12" ht="16.8" x14ac:dyDescent="0.4">
      <c r="F155" s="7" t="s">
        <v>3502</v>
      </c>
      <c r="G155" s="7" t="s">
        <v>3503</v>
      </c>
      <c r="H155" s="7" t="s">
        <v>396</v>
      </c>
      <c r="I155" s="7" t="s">
        <v>3487</v>
      </c>
      <c r="J155" s="7" t="s">
        <v>5190</v>
      </c>
      <c r="K155" s="7" t="s">
        <v>3494</v>
      </c>
      <c r="L155" s="7" t="s">
        <v>5251</v>
      </c>
    </row>
    <row r="156" spans="6:12" ht="16.8" x14ac:dyDescent="0.4">
      <c r="F156" s="7" t="s">
        <v>3504</v>
      </c>
      <c r="G156" s="7" t="s">
        <v>3505</v>
      </c>
      <c r="H156" s="7" t="s">
        <v>396</v>
      </c>
      <c r="I156" s="7" t="s">
        <v>3487</v>
      </c>
      <c r="J156" s="7" t="s">
        <v>5190</v>
      </c>
      <c r="K156" s="7" t="s">
        <v>3494</v>
      </c>
      <c r="L156" s="7" t="s">
        <v>5251</v>
      </c>
    </row>
    <row r="157" spans="6:12" ht="16.8" x14ac:dyDescent="0.4">
      <c r="F157" s="7" t="s">
        <v>3506</v>
      </c>
      <c r="G157" s="7" t="s">
        <v>3507</v>
      </c>
      <c r="H157" s="7" t="s">
        <v>37</v>
      </c>
      <c r="I157" s="7" t="s">
        <v>3487</v>
      </c>
      <c r="J157" s="7" t="s">
        <v>5190</v>
      </c>
      <c r="K157" s="7" t="s">
        <v>3494</v>
      </c>
      <c r="L157" s="7" t="s">
        <v>5251</v>
      </c>
    </row>
    <row r="158" spans="6:12" ht="16.8" x14ac:dyDescent="0.4">
      <c r="F158" s="7" t="s">
        <v>3508</v>
      </c>
      <c r="G158" s="7" t="s">
        <v>3509</v>
      </c>
      <c r="H158" s="7" t="s">
        <v>396</v>
      </c>
      <c r="I158" s="7" t="s">
        <v>3487</v>
      </c>
      <c r="J158" s="7" t="s">
        <v>5190</v>
      </c>
      <c r="K158" s="7" t="s">
        <v>3494</v>
      </c>
      <c r="L158" s="7" t="s">
        <v>5251</v>
      </c>
    </row>
    <row r="159" spans="6:12" ht="16.8" x14ac:dyDescent="0.4">
      <c r="F159" s="7" t="s">
        <v>3512</v>
      </c>
      <c r="G159" s="7" t="s">
        <v>3513</v>
      </c>
      <c r="H159" s="7" t="s">
        <v>396</v>
      </c>
      <c r="I159" s="7" t="s">
        <v>3487</v>
      </c>
      <c r="J159" s="7" t="s">
        <v>5190</v>
      </c>
      <c r="K159" s="7" t="s">
        <v>3494</v>
      </c>
      <c r="L159" s="7" t="s">
        <v>5251</v>
      </c>
    </row>
    <row r="160" spans="6:12" ht="16.8" x14ac:dyDescent="0.4">
      <c r="F160" s="7" t="s">
        <v>3514</v>
      </c>
      <c r="G160" s="7" t="s">
        <v>3515</v>
      </c>
      <c r="H160" s="7" t="s">
        <v>396</v>
      </c>
      <c r="I160" s="7" t="s">
        <v>3487</v>
      </c>
      <c r="J160" s="7" t="s">
        <v>5190</v>
      </c>
      <c r="K160" s="7" t="s">
        <v>3497</v>
      </c>
      <c r="L160" s="7" t="s">
        <v>5251</v>
      </c>
    </row>
    <row r="161" spans="6:12" ht="16.8" x14ac:dyDescent="0.4">
      <c r="F161" s="7" t="s">
        <v>3516</v>
      </c>
      <c r="G161" s="7" t="s">
        <v>3517</v>
      </c>
      <c r="H161" s="7"/>
      <c r="I161" s="7" t="s">
        <v>3487</v>
      </c>
      <c r="J161" s="7" t="s">
        <v>5190</v>
      </c>
      <c r="K161" s="7" t="s">
        <v>3489</v>
      </c>
      <c r="L161" s="7" t="s">
        <v>5251</v>
      </c>
    </row>
    <row r="162" spans="6:12" ht="16.8" x14ac:dyDescent="0.4">
      <c r="F162" s="7" t="s">
        <v>3518</v>
      </c>
      <c r="G162" s="7" t="s">
        <v>3519</v>
      </c>
      <c r="H162" s="7"/>
      <c r="I162" s="7" t="s">
        <v>3487</v>
      </c>
      <c r="J162" s="7" t="s">
        <v>5190</v>
      </c>
      <c r="K162" s="7" t="s">
        <v>3489</v>
      </c>
      <c r="L162" s="7" t="s">
        <v>5251</v>
      </c>
    </row>
    <row r="163" spans="6:12" ht="16.8" x14ac:dyDescent="0.4">
      <c r="F163" s="7" t="s">
        <v>3520</v>
      </c>
      <c r="G163" s="7" t="s">
        <v>3521</v>
      </c>
      <c r="H163" s="7"/>
      <c r="I163" s="7" t="s">
        <v>3487</v>
      </c>
      <c r="J163" s="7" t="s">
        <v>5190</v>
      </c>
      <c r="K163" s="7" t="s">
        <v>3489</v>
      </c>
      <c r="L163" s="7" t="s">
        <v>5251</v>
      </c>
    </row>
    <row r="164" spans="6:12" ht="16.8" x14ac:dyDescent="0.4">
      <c r="F164" s="7" t="s">
        <v>3522</v>
      </c>
      <c r="G164" s="7" t="s">
        <v>3523</v>
      </c>
      <c r="H164" s="7"/>
      <c r="I164" s="7" t="s">
        <v>3487</v>
      </c>
      <c r="J164" s="7" t="s">
        <v>5190</v>
      </c>
      <c r="K164" s="7" t="s">
        <v>3489</v>
      </c>
      <c r="L164" s="7" t="s">
        <v>5251</v>
      </c>
    </row>
    <row r="165" spans="6:12" ht="16.8" x14ac:dyDescent="0.4">
      <c r="F165" s="7" t="s">
        <v>3524</v>
      </c>
      <c r="G165" s="7" t="s">
        <v>3525</v>
      </c>
      <c r="H165" s="7" t="s">
        <v>396</v>
      </c>
      <c r="I165" s="7" t="s">
        <v>3487</v>
      </c>
      <c r="J165" s="7" t="s">
        <v>5190</v>
      </c>
      <c r="K165" s="7" t="s">
        <v>3489</v>
      </c>
      <c r="L165" s="7" t="s">
        <v>5251</v>
      </c>
    </row>
    <row r="166" spans="6:12" ht="16.8" x14ac:dyDescent="0.4">
      <c r="F166" s="7" t="s">
        <v>3527</v>
      </c>
      <c r="G166" s="7" t="s">
        <v>3528</v>
      </c>
      <c r="H166" s="7"/>
      <c r="I166" s="7" t="s">
        <v>3487</v>
      </c>
      <c r="J166" s="7" t="s">
        <v>5190</v>
      </c>
      <c r="K166" s="7" t="s">
        <v>3489</v>
      </c>
      <c r="L166" s="7" t="s">
        <v>5251</v>
      </c>
    </row>
    <row r="167" spans="6:12" ht="16.8" x14ac:dyDescent="0.4">
      <c r="F167" s="7" t="s">
        <v>3531</v>
      </c>
      <c r="G167" s="7" t="s">
        <v>3532</v>
      </c>
      <c r="H167" s="7" t="s">
        <v>396</v>
      </c>
      <c r="I167" s="7" t="s">
        <v>3487</v>
      </c>
      <c r="J167" s="7" t="s">
        <v>5190</v>
      </c>
      <c r="K167" s="7" t="s">
        <v>3494</v>
      </c>
      <c r="L167" s="7" t="s">
        <v>5251</v>
      </c>
    </row>
    <row r="168" spans="6:12" ht="16.8" x14ac:dyDescent="0.4">
      <c r="F168" s="7" t="s">
        <v>3533</v>
      </c>
      <c r="G168" s="7" t="s">
        <v>3534</v>
      </c>
      <c r="H168" s="7"/>
      <c r="I168" s="7" t="s">
        <v>3487</v>
      </c>
      <c r="J168" s="7" t="s">
        <v>5190</v>
      </c>
      <c r="K168" s="7" t="s">
        <v>3489</v>
      </c>
      <c r="L168" s="7" t="s">
        <v>5251</v>
      </c>
    </row>
    <row r="169" spans="6:12" ht="16.8" x14ac:dyDescent="0.4">
      <c r="F169" s="7" t="s">
        <v>3535</v>
      </c>
      <c r="G169" s="7" t="s">
        <v>3536</v>
      </c>
      <c r="H169" s="7" t="s">
        <v>396</v>
      </c>
      <c r="I169" s="7" t="s">
        <v>3487</v>
      </c>
      <c r="J169" s="7" t="s">
        <v>5190</v>
      </c>
      <c r="K169" s="7" t="s">
        <v>3497</v>
      </c>
      <c r="L169" s="7" t="s">
        <v>5251</v>
      </c>
    </row>
    <row r="170" spans="6:12" ht="16.8" x14ac:dyDescent="0.4">
      <c r="F170" s="7" t="s">
        <v>3537</v>
      </c>
      <c r="G170" s="7" t="s">
        <v>3538</v>
      </c>
      <c r="H170" s="7" t="s">
        <v>396</v>
      </c>
      <c r="I170" s="7" t="s">
        <v>3487</v>
      </c>
      <c r="J170" s="7" t="s">
        <v>5190</v>
      </c>
      <c r="K170" s="7" t="s">
        <v>3494</v>
      </c>
      <c r="L170" s="7" t="s">
        <v>5251</v>
      </c>
    </row>
    <row r="171" spans="6:12" ht="16.8" x14ac:dyDescent="0.4">
      <c r="F171" s="7" t="s">
        <v>3539</v>
      </c>
      <c r="G171" s="7" t="s">
        <v>3540</v>
      </c>
      <c r="H171" s="7" t="s">
        <v>396</v>
      </c>
      <c r="I171" s="7" t="s">
        <v>3487</v>
      </c>
      <c r="J171" s="7" t="s">
        <v>5190</v>
      </c>
      <c r="K171" s="7" t="s">
        <v>3494</v>
      </c>
      <c r="L171" s="7" t="s">
        <v>5251</v>
      </c>
    </row>
    <row r="172" spans="6:12" ht="16.8" x14ac:dyDescent="0.4">
      <c r="F172" s="7" t="s">
        <v>3863</v>
      </c>
      <c r="G172" s="7" t="s">
        <v>3864</v>
      </c>
      <c r="H172" s="7" t="s">
        <v>37</v>
      </c>
      <c r="I172" s="7" t="s">
        <v>3487</v>
      </c>
      <c r="J172" s="7" t="s">
        <v>3834</v>
      </c>
      <c r="K172" s="7" t="s">
        <v>3865</v>
      </c>
      <c r="L172" s="7" t="s">
        <v>5251</v>
      </c>
    </row>
    <row r="173" spans="6:12" ht="16.8" x14ac:dyDescent="0.4">
      <c r="F173" s="7" t="s">
        <v>3866</v>
      </c>
      <c r="G173" s="7" t="s">
        <v>3867</v>
      </c>
      <c r="H173" s="7" t="s">
        <v>37</v>
      </c>
      <c r="I173" s="7" t="s">
        <v>3487</v>
      </c>
      <c r="J173" s="7" t="s">
        <v>3834</v>
      </c>
      <c r="K173" s="7" t="s">
        <v>3865</v>
      </c>
      <c r="L173" s="7" t="s">
        <v>5251</v>
      </c>
    </row>
    <row r="174" spans="6:12" ht="16.8" x14ac:dyDescent="0.4">
      <c r="F174" s="7" t="s">
        <v>3740</v>
      </c>
      <c r="G174" s="7" t="s">
        <v>3741</v>
      </c>
      <c r="H174" s="7" t="s">
        <v>37</v>
      </c>
      <c r="I174" s="7" t="s">
        <v>3487</v>
      </c>
      <c r="J174" s="7" t="s">
        <v>3742</v>
      </c>
      <c r="K174" s="7" t="s">
        <v>3526</v>
      </c>
      <c r="L174" s="7" t="s">
        <v>5251</v>
      </c>
    </row>
    <row r="175" spans="6:12" ht="16.8" x14ac:dyDescent="0.4">
      <c r="F175" s="7" t="s">
        <v>3743</v>
      </c>
      <c r="G175" s="7" t="s">
        <v>3744</v>
      </c>
      <c r="H175" s="7" t="s">
        <v>37</v>
      </c>
      <c r="I175" s="7" t="s">
        <v>3487</v>
      </c>
      <c r="J175" s="7" t="s">
        <v>3742</v>
      </c>
      <c r="K175" s="7" t="s">
        <v>3526</v>
      </c>
      <c r="L175" s="7" t="s">
        <v>5251</v>
      </c>
    </row>
    <row r="176" spans="6:12" ht="16.8" x14ac:dyDescent="0.4">
      <c r="F176" s="7" t="s">
        <v>3764</v>
      </c>
      <c r="G176" s="7" t="s">
        <v>3765</v>
      </c>
      <c r="H176" s="7"/>
      <c r="I176" s="7" t="s">
        <v>3487</v>
      </c>
      <c r="J176" s="7" t="s">
        <v>5196</v>
      </c>
      <c r="K176" s="7"/>
      <c r="L176" s="7" t="s">
        <v>5251</v>
      </c>
    </row>
    <row r="177" spans="6:12" ht="16.8" x14ac:dyDescent="0.4">
      <c r="F177" s="7" t="s">
        <v>3768</v>
      </c>
      <c r="G177" s="7" t="s">
        <v>3769</v>
      </c>
      <c r="H177" s="7" t="s">
        <v>37</v>
      </c>
      <c r="I177" s="7" t="s">
        <v>3487</v>
      </c>
      <c r="J177" s="7" t="s">
        <v>5196</v>
      </c>
      <c r="K177" s="7"/>
      <c r="L177" s="7" t="s">
        <v>5251</v>
      </c>
    </row>
    <row r="178" spans="6:12" ht="16.8" x14ac:dyDescent="0.4">
      <c r="F178" s="7" t="s">
        <v>3631</v>
      </c>
      <c r="G178" s="7" t="s">
        <v>3632</v>
      </c>
      <c r="H178" s="7" t="s">
        <v>37</v>
      </c>
      <c r="I178" s="7" t="s">
        <v>3487</v>
      </c>
      <c r="J178" s="7" t="s">
        <v>3633</v>
      </c>
      <c r="K178" s="7" t="s">
        <v>3634</v>
      </c>
      <c r="L178" s="7" t="s">
        <v>5251</v>
      </c>
    </row>
    <row r="179" spans="6:12" ht="16.8" x14ac:dyDescent="0.4">
      <c r="F179" s="7" t="s">
        <v>3659</v>
      </c>
      <c r="G179" s="7" t="s">
        <v>3660</v>
      </c>
      <c r="H179" s="7"/>
      <c r="I179" s="7" t="s">
        <v>3487</v>
      </c>
      <c r="J179" s="7" t="s">
        <v>3267</v>
      </c>
      <c r="K179" s="7" t="s">
        <v>3550</v>
      </c>
      <c r="L179" s="7" t="s">
        <v>5251</v>
      </c>
    </row>
    <row r="180" spans="6:12" ht="16.8" x14ac:dyDescent="0.4">
      <c r="F180" s="7" t="s">
        <v>3562</v>
      </c>
      <c r="G180" s="7" t="s">
        <v>3563</v>
      </c>
      <c r="H180" s="7" t="s">
        <v>396</v>
      </c>
      <c r="I180" s="7" t="s">
        <v>3487</v>
      </c>
      <c r="J180" s="7" t="s">
        <v>5191</v>
      </c>
      <c r="K180" s="7" t="s">
        <v>3550</v>
      </c>
      <c r="L180" s="7" t="s">
        <v>5251</v>
      </c>
    </row>
    <row r="181" spans="6:12" ht="16.8" x14ac:dyDescent="0.4">
      <c r="F181" s="7" t="s">
        <v>3837</v>
      </c>
      <c r="G181" s="7" t="s">
        <v>3838</v>
      </c>
      <c r="H181" s="7" t="s">
        <v>396</v>
      </c>
      <c r="I181" s="7" t="s">
        <v>3487</v>
      </c>
      <c r="J181" s="7" t="s">
        <v>3839</v>
      </c>
      <c r="K181" s="7" t="s">
        <v>3840</v>
      </c>
      <c r="L181" s="7" t="s">
        <v>5251</v>
      </c>
    </row>
    <row r="182" spans="6:12" ht="16.8" x14ac:dyDescent="0.4">
      <c r="F182" s="7" t="s">
        <v>3844</v>
      </c>
      <c r="G182" s="7" t="s">
        <v>3845</v>
      </c>
      <c r="H182" s="7" t="s">
        <v>396</v>
      </c>
      <c r="I182" s="7" t="s">
        <v>3487</v>
      </c>
      <c r="J182" s="7" t="s">
        <v>3839</v>
      </c>
      <c r="K182" s="7" t="s">
        <v>3843</v>
      </c>
      <c r="L182" s="7" t="s">
        <v>5251</v>
      </c>
    </row>
    <row r="183" spans="6:12" ht="16.8" x14ac:dyDescent="0.4">
      <c r="F183" s="7" t="s">
        <v>3846</v>
      </c>
      <c r="G183" s="7" t="s">
        <v>3847</v>
      </c>
      <c r="H183" s="7" t="s">
        <v>396</v>
      </c>
      <c r="I183" s="7" t="s">
        <v>3487</v>
      </c>
      <c r="J183" s="7" t="s">
        <v>3839</v>
      </c>
      <c r="K183" s="7" t="s">
        <v>3843</v>
      </c>
      <c r="L183" s="7" t="s">
        <v>5251</v>
      </c>
    </row>
    <row r="184" spans="6:12" ht="16.8" x14ac:dyDescent="0.4">
      <c r="F184" s="7" t="s">
        <v>3848</v>
      </c>
      <c r="G184" s="7" t="s">
        <v>3849</v>
      </c>
      <c r="H184" s="7" t="s">
        <v>396</v>
      </c>
      <c r="I184" s="7" t="s">
        <v>3487</v>
      </c>
      <c r="J184" s="7" t="s">
        <v>3839</v>
      </c>
      <c r="K184" s="7" t="s">
        <v>3843</v>
      </c>
      <c r="L184" s="7" t="s">
        <v>5251</v>
      </c>
    </row>
    <row r="185" spans="6:12" ht="16.8" x14ac:dyDescent="0.4">
      <c r="F185" s="7" t="s">
        <v>3850</v>
      </c>
      <c r="G185" s="7" t="s">
        <v>3849</v>
      </c>
      <c r="H185" s="7" t="s">
        <v>396</v>
      </c>
      <c r="I185" s="7" t="s">
        <v>3487</v>
      </c>
      <c r="J185" s="7" t="s">
        <v>3839</v>
      </c>
      <c r="K185" s="7" t="s">
        <v>3843</v>
      </c>
      <c r="L185" s="7" t="s">
        <v>5251</v>
      </c>
    </row>
    <row r="186" spans="6:12" ht="16.8" x14ac:dyDescent="0.4">
      <c r="F186" s="7" t="s">
        <v>3803</v>
      </c>
      <c r="G186" s="7" t="s">
        <v>3804</v>
      </c>
      <c r="H186" s="7" t="s">
        <v>396</v>
      </c>
      <c r="I186" s="7" t="s">
        <v>3487</v>
      </c>
      <c r="J186" s="7" t="s">
        <v>3574</v>
      </c>
      <c r="K186" s="7" t="s">
        <v>3805</v>
      </c>
      <c r="L186" s="7" t="s">
        <v>5251</v>
      </c>
    </row>
    <row r="187" spans="6:12" ht="16.8" x14ac:dyDescent="0.4">
      <c r="F187" s="7" t="s">
        <v>3853</v>
      </c>
      <c r="G187" s="7" t="s">
        <v>3854</v>
      </c>
      <c r="H187" s="7" t="s">
        <v>396</v>
      </c>
      <c r="I187" s="7" t="s">
        <v>3487</v>
      </c>
      <c r="J187" s="7" t="s">
        <v>3839</v>
      </c>
      <c r="K187" s="7" t="s">
        <v>3843</v>
      </c>
      <c r="L187" s="7" t="s">
        <v>5251</v>
      </c>
    </row>
    <row r="188" spans="6:12" ht="16.8" x14ac:dyDescent="0.4">
      <c r="F188" s="7" t="s">
        <v>3859</v>
      </c>
      <c r="G188" s="7" t="s">
        <v>3860</v>
      </c>
      <c r="H188" s="7"/>
      <c r="I188" s="7" t="s">
        <v>3487</v>
      </c>
      <c r="J188" s="7" t="s">
        <v>3839</v>
      </c>
      <c r="K188" s="7" t="s">
        <v>3843</v>
      </c>
      <c r="L188" s="7" t="s">
        <v>5251</v>
      </c>
    </row>
    <row r="189" spans="6:12" ht="16.8" x14ac:dyDescent="0.4">
      <c r="F189" s="7" t="s">
        <v>3861</v>
      </c>
      <c r="G189" s="7" t="s">
        <v>3862</v>
      </c>
      <c r="H189" s="7" t="s">
        <v>396</v>
      </c>
      <c r="I189" s="7" t="s">
        <v>3487</v>
      </c>
      <c r="J189" s="7" t="s">
        <v>3839</v>
      </c>
      <c r="K189" s="7" t="s">
        <v>3843</v>
      </c>
      <c r="L189" s="7" t="s">
        <v>5251</v>
      </c>
    </row>
    <row r="190" spans="6:12" ht="16.8" x14ac:dyDescent="0.4">
      <c r="F190" s="7" t="s">
        <v>3581</v>
      </c>
      <c r="G190" s="7" t="s">
        <v>3582</v>
      </c>
      <c r="H190" s="7" t="s">
        <v>396</v>
      </c>
      <c r="I190" s="7" t="s">
        <v>3487</v>
      </c>
      <c r="J190" s="7" t="s">
        <v>5192</v>
      </c>
      <c r="K190" s="7" t="s">
        <v>3580</v>
      </c>
      <c r="L190" s="7" t="s">
        <v>5251</v>
      </c>
    </row>
    <row r="191" spans="6:12" ht="16.8" x14ac:dyDescent="0.4">
      <c r="F191" s="7" t="s">
        <v>3583</v>
      </c>
      <c r="G191" s="7" t="s">
        <v>3582</v>
      </c>
      <c r="H191" s="7" t="s">
        <v>396</v>
      </c>
      <c r="I191" s="7" t="s">
        <v>3487</v>
      </c>
      <c r="J191" s="7" t="s">
        <v>5192</v>
      </c>
      <c r="K191" s="7" t="s">
        <v>3580</v>
      </c>
      <c r="L191" s="7" t="s">
        <v>5251</v>
      </c>
    </row>
    <row r="192" spans="6:12" ht="16.8" x14ac:dyDescent="0.4">
      <c r="F192" s="7" t="s">
        <v>3806</v>
      </c>
      <c r="G192" s="7" t="s">
        <v>3807</v>
      </c>
      <c r="H192" s="7" t="s">
        <v>396</v>
      </c>
      <c r="I192" s="7" t="s">
        <v>3487</v>
      </c>
      <c r="J192" s="7" t="s">
        <v>3574</v>
      </c>
      <c r="K192" s="7" t="s">
        <v>3808</v>
      </c>
      <c r="L192" s="7" t="s">
        <v>5251</v>
      </c>
    </row>
    <row r="193" spans="6:12" ht="16.8" x14ac:dyDescent="0.4">
      <c r="F193" s="7" t="s">
        <v>3661</v>
      </c>
      <c r="G193" s="7" t="s">
        <v>3662</v>
      </c>
      <c r="H193" s="7" t="s">
        <v>37</v>
      </c>
      <c r="I193" s="7" t="s">
        <v>3487</v>
      </c>
      <c r="J193" s="7" t="s">
        <v>3267</v>
      </c>
      <c r="K193" s="7" t="s">
        <v>3663</v>
      </c>
      <c r="L193" s="7" t="s">
        <v>5251</v>
      </c>
    </row>
    <row r="194" spans="6:12" ht="16.8" x14ac:dyDescent="0.4">
      <c r="F194" s="7" t="s">
        <v>3809</v>
      </c>
      <c r="G194" s="7" t="s">
        <v>3810</v>
      </c>
      <c r="H194" s="7" t="s">
        <v>396</v>
      </c>
      <c r="I194" s="7" t="s">
        <v>3487</v>
      </c>
      <c r="J194" s="7" t="s">
        <v>3574</v>
      </c>
      <c r="K194" s="7" t="s">
        <v>3783</v>
      </c>
      <c r="L194" s="7" t="s">
        <v>5251</v>
      </c>
    </row>
    <row r="195" spans="6:12" ht="16.8" x14ac:dyDescent="0.4">
      <c r="F195" s="7" t="s">
        <v>3590</v>
      </c>
      <c r="G195" s="7" t="s">
        <v>3591</v>
      </c>
      <c r="H195" s="7" t="s">
        <v>3656</v>
      </c>
      <c r="I195" s="7" t="s">
        <v>3487</v>
      </c>
      <c r="J195" s="7" t="s">
        <v>5192</v>
      </c>
      <c r="K195" s="7" t="s">
        <v>3592</v>
      </c>
      <c r="L195" s="7" t="s">
        <v>5251</v>
      </c>
    </row>
    <row r="196" spans="6:12" ht="16.8" x14ac:dyDescent="0.4">
      <c r="F196" s="7" t="s">
        <v>3910</v>
      </c>
      <c r="G196" s="7" t="s">
        <v>3911</v>
      </c>
      <c r="H196" s="7" t="s">
        <v>37</v>
      </c>
      <c r="I196" s="7" t="s">
        <v>3487</v>
      </c>
      <c r="J196" s="7" t="s">
        <v>3912</v>
      </c>
      <c r="K196" s="7"/>
      <c r="L196" s="7" t="s">
        <v>5251</v>
      </c>
    </row>
    <row r="197" spans="6:12" ht="16.8" x14ac:dyDescent="0.4">
      <c r="F197" s="7" t="s">
        <v>3609</v>
      </c>
      <c r="G197" s="7" t="s">
        <v>3610</v>
      </c>
      <c r="H197" s="7" t="s">
        <v>396</v>
      </c>
      <c r="I197" s="7" t="s">
        <v>3487</v>
      </c>
      <c r="J197" s="7" t="s">
        <v>5194</v>
      </c>
      <c r="K197" s="7" t="s">
        <v>3603</v>
      </c>
      <c r="L197" s="7" t="s">
        <v>5251</v>
      </c>
    </row>
    <row r="198" spans="6:12" ht="16.8" x14ac:dyDescent="0.4">
      <c r="F198" s="7" t="s">
        <v>3770</v>
      </c>
      <c r="G198" s="7" t="s">
        <v>3771</v>
      </c>
      <c r="H198" s="7" t="s">
        <v>37</v>
      </c>
      <c r="I198" s="7" t="s">
        <v>3487</v>
      </c>
      <c r="J198" s="7" t="s">
        <v>5196</v>
      </c>
      <c r="K198" s="7" t="s">
        <v>3772</v>
      </c>
      <c r="L198" s="7" t="s">
        <v>5251</v>
      </c>
    </row>
    <row r="199" spans="6:12" ht="16.8" x14ac:dyDescent="0.4">
      <c r="F199" s="7" t="s">
        <v>3917</v>
      </c>
      <c r="G199" s="7" t="s">
        <v>3918</v>
      </c>
      <c r="H199" s="7" t="s">
        <v>396</v>
      </c>
      <c r="I199" s="7" t="s">
        <v>3487</v>
      </c>
      <c r="J199" s="7" t="s">
        <v>5194</v>
      </c>
      <c r="K199" s="7" t="s">
        <v>3603</v>
      </c>
      <c r="L199" s="7" t="s">
        <v>5251</v>
      </c>
    </row>
    <row r="200" spans="6:12" ht="16.8" x14ac:dyDescent="0.4">
      <c r="F200" s="7" t="s">
        <v>3919</v>
      </c>
      <c r="G200" s="7" t="s">
        <v>3920</v>
      </c>
      <c r="H200" s="7" t="s">
        <v>396</v>
      </c>
      <c r="I200" s="7" t="s">
        <v>3487</v>
      </c>
      <c r="J200" s="7" t="s">
        <v>3834</v>
      </c>
      <c r="K200" s="7" t="s">
        <v>3921</v>
      </c>
      <c r="L200" s="7" t="s">
        <v>5251</v>
      </c>
    </row>
    <row r="201" spans="6:12" ht="16.8" x14ac:dyDescent="0.4">
      <c r="F201" s="7" t="s">
        <v>3815</v>
      </c>
      <c r="G201" s="7" t="s">
        <v>3816</v>
      </c>
      <c r="H201" s="7" t="s">
        <v>396</v>
      </c>
      <c r="I201" s="7" t="s">
        <v>3487</v>
      </c>
      <c r="J201" s="7" t="s">
        <v>3574</v>
      </c>
      <c r="K201" s="7" t="s">
        <v>3779</v>
      </c>
      <c r="L201" s="7" t="s">
        <v>5251</v>
      </c>
    </row>
    <row r="202" spans="6:12" ht="16.8" x14ac:dyDescent="0.4">
      <c r="F202" s="7" t="s">
        <v>3817</v>
      </c>
      <c r="G202" s="7" t="s">
        <v>3816</v>
      </c>
      <c r="H202" s="7" t="s">
        <v>396</v>
      </c>
      <c r="I202" s="7" t="s">
        <v>3487</v>
      </c>
      <c r="J202" s="7" t="s">
        <v>3574</v>
      </c>
      <c r="K202" s="7" t="s">
        <v>3779</v>
      </c>
      <c r="L202" s="7" t="s">
        <v>5251</v>
      </c>
    </row>
    <row r="203" spans="6:12" ht="16.8" x14ac:dyDescent="0.4">
      <c r="F203" s="7" t="s">
        <v>3818</v>
      </c>
      <c r="G203" s="7" t="s">
        <v>3819</v>
      </c>
      <c r="H203" s="7" t="s">
        <v>396</v>
      </c>
      <c r="I203" s="7" t="s">
        <v>3487</v>
      </c>
      <c r="J203" s="7" t="s">
        <v>3574</v>
      </c>
      <c r="K203" s="7" t="s">
        <v>3779</v>
      </c>
      <c r="L203" s="7" t="s">
        <v>5251</v>
      </c>
    </row>
    <row r="204" spans="6:12" ht="16.8" x14ac:dyDescent="0.4">
      <c r="F204" s="7" t="s">
        <v>3913</v>
      </c>
      <c r="G204" s="7" t="s">
        <v>3914</v>
      </c>
      <c r="H204" s="7" t="s">
        <v>396</v>
      </c>
      <c r="I204" s="7" t="s">
        <v>3487</v>
      </c>
      <c r="J204" s="7" t="s">
        <v>3912</v>
      </c>
      <c r="K204" s="7" t="s">
        <v>3915</v>
      </c>
      <c r="L204" s="7" t="s">
        <v>5251</v>
      </c>
    </row>
    <row r="205" spans="6:12" ht="16.8" x14ac:dyDescent="0.4">
      <c r="F205" s="7" t="s">
        <v>3821</v>
      </c>
      <c r="G205" s="7" t="s">
        <v>3822</v>
      </c>
      <c r="H205" s="7" t="s">
        <v>5164</v>
      </c>
      <c r="I205" s="7" t="s">
        <v>3487</v>
      </c>
      <c r="J205" s="7" t="s">
        <v>3574</v>
      </c>
      <c r="K205" s="7" t="s">
        <v>3808</v>
      </c>
      <c r="L205" s="7" t="s">
        <v>5251</v>
      </c>
    </row>
    <row r="206" spans="6:12" ht="16.8" x14ac:dyDescent="0.4">
      <c r="F206" s="7" t="s">
        <v>3635</v>
      </c>
      <c r="G206" s="7" t="s">
        <v>3636</v>
      </c>
      <c r="H206" s="7" t="s">
        <v>37</v>
      </c>
      <c r="I206" s="7" t="s">
        <v>3487</v>
      </c>
      <c r="J206" s="7" t="s">
        <v>3633</v>
      </c>
      <c r="K206" s="7" t="s">
        <v>3637</v>
      </c>
      <c r="L206" s="7" t="s">
        <v>5251</v>
      </c>
    </row>
    <row r="207" spans="6:12" ht="16.8" x14ac:dyDescent="0.4">
      <c r="F207" s="7" t="s">
        <v>3638</v>
      </c>
      <c r="G207" s="7" t="s">
        <v>3639</v>
      </c>
      <c r="H207" s="7" t="s">
        <v>37</v>
      </c>
      <c r="I207" s="7" t="s">
        <v>3487</v>
      </c>
      <c r="J207" s="7" t="s">
        <v>3633</v>
      </c>
      <c r="K207" s="7"/>
      <c r="L207" s="7" t="s">
        <v>5251</v>
      </c>
    </row>
    <row r="208" spans="6:12" ht="16.8" x14ac:dyDescent="0.4">
      <c r="F208" s="7" t="s">
        <v>3640</v>
      </c>
      <c r="G208" s="7" t="s">
        <v>3641</v>
      </c>
      <c r="H208" s="7" t="s">
        <v>5161</v>
      </c>
      <c r="I208" s="7" t="s">
        <v>3487</v>
      </c>
      <c r="J208" s="7" t="s">
        <v>3633</v>
      </c>
      <c r="K208" s="7"/>
      <c r="L208" s="7" t="s">
        <v>5251</v>
      </c>
    </row>
    <row r="209" spans="6:12" ht="16.8" x14ac:dyDescent="0.4">
      <c r="F209" s="7" t="s">
        <v>3823</v>
      </c>
      <c r="G209" s="7" t="s">
        <v>3824</v>
      </c>
      <c r="H209" s="7" t="s">
        <v>396</v>
      </c>
      <c r="I209" s="7" t="s">
        <v>3487</v>
      </c>
      <c r="J209" s="7" t="s">
        <v>3574</v>
      </c>
      <c r="K209" s="7" t="s">
        <v>3808</v>
      </c>
      <c r="L209" s="7" t="s">
        <v>5251</v>
      </c>
    </row>
    <row r="210" spans="6:12" ht="16.8" x14ac:dyDescent="0.4">
      <c r="F210" s="7" t="s">
        <v>3594</v>
      </c>
      <c r="G210" s="7" t="s">
        <v>3595</v>
      </c>
      <c r="H210" s="7" t="s">
        <v>396</v>
      </c>
      <c r="I210" s="7" t="s">
        <v>3487</v>
      </c>
      <c r="J210" s="7" t="s">
        <v>5192</v>
      </c>
      <c r="K210" s="7" t="s">
        <v>3592</v>
      </c>
      <c r="L210" s="7" t="s">
        <v>5251</v>
      </c>
    </row>
    <row r="211" spans="6:12" ht="16.8" x14ac:dyDescent="0.4">
      <c r="F211" s="7" t="s">
        <v>3825</v>
      </c>
      <c r="G211" s="7" t="s">
        <v>3826</v>
      </c>
      <c r="H211" s="7" t="s">
        <v>5164</v>
      </c>
      <c r="I211" s="7" t="s">
        <v>3487</v>
      </c>
      <c r="J211" s="7" t="s">
        <v>3574</v>
      </c>
      <c r="K211" s="7" t="s">
        <v>3808</v>
      </c>
      <c r="L211" s="7" t="s">
        <v>5251</v>
      </c>
    </row>
    <row r="212" spans="6:12" ht="16.8" x14ac:dyDescent="0.4">
      <c r="F212" s="7" t="s">
        <v>3884</v>
      </c>
      <c r="G212" s="7" t="s">
        <v>3885</v>
      </c>
      <c r="H212" s="7" t="s">
        <v>396</v>
      </c>
      <c r="I212" s="7" t="s">
        <v>3487</v>
      </c>
      <c r="J212" s="7" t="s">
        <v>3834</v>
      </c>
      <c r="K212" s="7" t="s">
        <v>3835</v>
      </c>
      <c r="L212" s="7" t="s">
        <v>5251</v>
      </c>
    </row>
    <row r="213" spans="6:12" ht="16.8" x14ac:dyDescent="0.4">
      <c r="F213" s="7" t="s">
        <v>3773</v>
      </c>
      <c r="G213" s="7" t="s">
        <v>3774</v>
      </c>
      <c r="H213" s="7" t="s">
        <v>37</v>
      </c>
      <c r="I213" s="7" t="s">
        <v>3487</v>
      </c>
      <c r="J213" s="7" t="s">
        <v>5196</v>
      </c>
      <c r="K213" s="7"/>
      <c r="L213" s="7" t="s">
        <v>5251</v>
      </c>
    </row>
    <row r="214" spans="6:12" ht="16.8" x14ac:dyDescent="0.4">
      <c r="F214" s="7" t="s">
        <v>3922</v>
      </c>
      <c r="G214" s="7" t="s">
        <v>3923</v>
      </c>
      <c r="H214" s="7" t="s">
        <v>37</v>
      </c>
      <c r="I214" s="7" t="s">
        <v>3487</v>
      </c>
      <c r="J214" s="7" t="s">
        <v>378</v>
      </c>
      <c r="K214" s="7" t="s">
        <v>3589</v>
      </c>
      <c r="L214" s="7" t="s">
        <v>5251</v>
      </c>
    </row>
    <row r="215" spans="6:12" ht="16.8" x14ac:dyDescent="0.4">
      <c r="F215" s="7" t="s">
        <v>3654</v>
      </c>
      <c r="G215" s="7" t="s">
        <v>3655</v>
      </c>
      <c r="H215" s="7"/>
      <c r="I215" s="7" t="s">
        <v>3487</v>
      </c>
      <c r="J215" s="7" t="s">
        <v>2170</v>
      </c>
      <c r="K215" s="7"/>
      <c r="L215" s="7" t="s">
        <v>5251</v>
      </c>
    </row>
    <row r="216" spans="6:12" ht="16.8" x14ac:dyDescent="0.4">
      <c r="F216" s="7" t="s">
        <v>3925</v>
      </c>
      <c r="G216" s="7" t="s">
        <v>3926</v>
      </c>
      <c r="H216" s="7" t="s">
        <v>37</v>
      </c>
      <c r="I216" s="7" t="s">
        <v>3487</v>
      </c>
      <c r="J216" s="7" t="s">
        <v>5192</v>
      </c>
      <c r="K216" s="7" t="s">
        <v>3589</v>
      </c>
      <c r="L216" s="7" t="s">
        <v>5251</v>
      </c>
    </row>
    <row r="217" spans="6:12" ht="16.8" x14ac:dyDescent="0.4">
      <c r="F217" s="7" t="s">
        <v>3886</v>
      </c>
      <c r="G217" s="7" t="s">
        <v>3887</v>
      </c>
      <c r="H217" s="7" t="s">
        <v>396</v>
      </c>
      <c r="I217" s="7" t="s">
        <v>3487</v>
      </c>
      <c r="J217" s="7" t="s">
        <v>3834</v>
      </c>
      <c r="K217" s="7" t="s">
        <v>3835</v>
      </c>
      <c r="L217" s="7" t="s">
        <v>5251</v>
      </c>
    </row>
    <row r="218" spans="6:12" ht="16.8" x14ac:dyDescent="0.4">
      <c r="F218" s="7" t="s">
        <v>4094</v>
      </c>
      <c r="G218" s="7" t="s">
        <v>4095</v>
      </c>
      <c r="H218" s="7"/>
      <c r="I218" s="7" t="s">
        <v>4096</v>
      </c>
      <c r="J218" s="7" t="s">
        <v>5199</v>
      </c>
      <c r="K218" s="7" t="s">
        <v>3873</v>
      </c>
      <c r="L218" s="7" t="s">
        <v>5251</v>
      </c>
    </row>
    <row r="219" spans="6:12" ht="16.8" x14ac:dyDescent="0.4">
      <c r="F219" s="7" t="s">
        <v>3644</v>
      </c>
      <c r="G219" s="7" t="s">
        <v>3645</v>
      </c>
      <c r="H219" s="7" t="s">
        <v>37</v>
      </c>
      <c r="I219" s="7" t="s">
        <v>3487</v>
      </c>
      <c r="J219" s="7" t="s">
        <v>3633</v>
      </c>
      <c r="K219" s="7" t="s">
        <v>3637</v>
      </c>
      <c r="L219" s="7" t="s">
        <v>5251</v>
      </c>
    </row>
    <row r="220" spans="6:12" ht="16.8" x14ac:dyDescent="0.4">
      <c r="F220" s="7" t="s">
        <v>3646</v>
      </c>
      <c r="G220" s="7" t="s">
        <v>3647</v>
      </c>
      <c r="H220" s="7" t="s">
        <v>37</v>
      </c>
      <c r="I220" s="7" t="s">
        <v>3487</v>
      </c>
      <c r="J220" s="7" t="s">
        <v>3633</v>
      </c>
      <c r="K220" s="7" t="s">
        <v>3637</v>
      </c>
      <c r="L220" s="7" t="s">
        <v>5251</v>
      </c>
    </row>
    <row r="221" spans="6:12" ht="16.8" x14ac:dyDescent="0.4">
      <c r="F221" s="7" t="s">
        <v>3648</v>
      </c>
      <c r="G221" s="7" t="s">
        <v>3649</v>
      </c>
      <c r="H221" s="7" t="s">
        <v>37</v>
      </c>
      <c r="I221" s="7" t="s">
        <v>3487</v>
      </c>
      <c r="J221" s="7" t="s">
        <v>3633</v>
      </c>
      <c r="K221" s="7" t="s">
        <v>3637</v>
      </c>
      <c r="L221" s="7" t="s">
        <v>5251</v>
      </c>
    </row>
    <row r="222" spans="6:12" ht="16.8" x14ac:dyDescent="0.4">
      <c r="F222" s="7" t="s">
        <v>3888</v>
      </c>
      <c r="G222" s="7" t="s">
        <v>3889</v>
      </c>
      <c r="H222" s="7" t="s">
        <v>37</v>
      </c>
      <c r="I222" s="7" t="s">
        <v>3487</v>
      </c>
      <c r="J222" s="7" t="s">
        <v>5199</v>
      </c>
      <c r="K222" s="7" t="s">
        <v>3890</v>
      </c>
      <c r="L222" s="7" t="s">
        <v>5251</v>
      </c>
    </row>
    <row r="223" spans="6:12" ht="16.8" x14ac:dyDescent="0.4">
      <c r="F223" s="7" t="s">
        <v>3891</v>
      </c>
      <c r="G223" s="7" t="s">
        <v>3892</v>
      </c>
      <c r="H223" s="7" t="s">
        <v>37</v>
      </c>
      <c r="I223" s="7" t="s">
        <v>3487</v>
      </c>
      <c r="J223" s="7" t="s">
        <v>5199</v>
      </c>
      <c r="K223" s="7" t="s">
        <v>3890</v>
      </c>
      <c r="L223" s="7" t="s">
        <v>5251</v>
      </c>
    </row>
    <row r="224" spans="6:12" ht="16.8" x14ac:dyDescent="0.4">
      <c r="F224" s="7" t="s">
        <v>3650</v>
      </c>
      <c r="G224" s="7" t="s">
        <v>3651</v>
      </c>
      <c r="H224" s="7" t="s">
        <v>37</v>
      </c>
      <c r="I224" s="7" t="s">
        <v>3487</v>
      </c>
      <c r="J224" s="7" t="s">
        <v>3633</v>
      </c>
      <c r="K224" s="7" t="s">
        <v>3634</v>
      </c>
      <c r="L224" s="7" t="s">
        <v>5251</v>
      </c>
    </row>
    <row r="225" spans="6:12" ht="16.8" x14ac:dyDescent="0.4">
      <c r="F225" s="7" t="s">
        <v>3975</v>
      </c>
      <c r="G225" s="7" t="s">
        <v>3976</v>
      </c>
      <c r="H225" s="7" t="s">
        <v>396</v>
      </c>
      <c r="I225" s="7" t="s">
        <v>5188</v>
      </c>
      <c r="J225" s="7" t="s">
        <v>3912</v>
      </c>
      <c r="K225" s="7" t="s">
        <v>3977</v>
      </c>
      <c r="L225" s="7" t="s">
        <v>5251</v>
      </c>
    </row>
    <row r="226" spans="6:12" ht="16.8" x14ac:dyDescent="0.4">
      <c r="F226" s="7" t="s">
        <v>3978</v>
      </c>
      <c r="G226" s="7" t="s">
        <v>3976</v>
      </c>
      <c r="H226" s="7" t="s">
        <v>396</v>
      </c>
      <c r="I226" s="7" t="s">
        <v>5188</v>
      </c>
      <c r="J226" s="7" t="s">
        <v>3912</v>
      </c>
      <c r="K226" s="7" t="s">
        <v>3977</v>
      </c>
      <c r="L226" s="7" t="s">
        <v>5251</v>
      </c>
    </row>
    <row r="227" spans="6:12" ht="16.8" x14ac:dyDescent="0.4">
      <c r="F227" s="7" t="s">
        <v>3979</v>
      </c>
      <c r="G227" s="7" t="s">
        <v>3980</v>
      </c>
      <c r="H227" s="7" t="s">
        <v>396</v>
      </c>
      <c r="I227" s="7" t="s">
        <v>5188</v>
      </c>
      <c r="J227" s="7" t="s">
        <v>3912</v>
      </c>
      <c r="K227" s="7" t="s">
        <v>3977</v>
      </c>
      <c r="L227" s="7" t="s">
        <v>5251</v>
      </c>
    </row>
    <row r="228" spans="6:12" ht="16.8" x14ac:dyDescent="0.4">
      <c r="F228" s="7" t="s">
        <v>3981</v>
      </c>
      <c r="G228" s="7" t="s">
        <v>3980</v>
      </c>
      <c r="H228" s="7" t="s">
        <v>396</v>
      </c>
      <c r="I228" s="7" t="s">
        <v>5188</v>
      </c>
      <c r="J228" s="7" t="s">
        <v>3912</v>
      </c>
      <c r="K228" s="7" t="s">
        <v>3977</v>
      </c>
      <c r="L228" s="7" t="s">
        <v>5251</v>
      </c>
    </row>
    <row r="229" spans="6:12" ht="16.8" x14ac:dyDescent="0.4">
      <c r="F229" s="7" t="s">
        <v>4020</v>
      </c>
      <c r="G229" s="7" t="s">
        <v>4021</v>
      </c>
      <c r="H229" s="7" t="s">
        <v>37</v>
      </c>
      <c r="I229" s="7" t="s">
        <v>5188</v>
      </c>
      <c r="J229" s="7" t="s">
        <v>5189</v>
      </c>
      <c r="K229" s="7" t="s">
        <v>3783</v>
      </c>
      <c r="L229" s="7" t="s">
        <v>5251</v>
      </c>
    </row>
    <row r="230" spans="6:12" ht="16.8" x14ac:dyDescent="0.4">
      <c r="F230" s="7" t="s">
        <v>4101</v>
      </c>
      <c r="G230" s="7" t="s">
        <v>4102</v>
      </c>
      <c r="H230" s="7" t="s">
        <v>37</v>
      </c>
      <c r="I230" s="7" t="s">
        <v>5067</v>
      </c>
      <c r="J230" s="7" t="s">
        <v>3839</v>
      </c>
      <c r="K230" s="7"/>
      <c r="L230" s="7" t="s">
        <v>5251</v>
      </c>
    </row>
    <row r="231" spans="6:12" ht="16.8" x14ac:dyDescent="0.4">
      <c r="F231" s="7" t="s">
        <v>4103</v>
      </c>
      <c r="G231" s="7" t="s">
        <v>4104</v>
      </c>
      <c r="H231" s="7" t="s">
        <v>37</v>
      </c>
      <c r="I231" s="7" t="s">
        <v>5067</v>
      </c>
      <c r="J231" s="7" t="s">
        <v>3839</v>
      </c>
      <c r="K231" s="7"/>
      <c r="L231" s="7" t="s">
        <v>5251</v>
      </c>
    </row>
    <row r="232" spans="6:12" ht="16.8" x14ac:dyDescent="0.4">
      <c r="F232" s="7" t="s">
        <v>4459</v>
      </c>
      <c r="G232" s="7" t="s">
        <v>4460</v>
      </c>
      <c r="H232" s="7" t="s">
        <v>37</v>
      </c>
      <c r="I232" s="7" t="s">
        <v>3487</v>
      </c>
      <c r="J232" s="7" t="s">
        <v>4461</v>
      </c>
      <c r="K232" s="7" t="s">
        <v>3170</v>
      </c>
      <c r="L232" s="7" t="s">
        <v>5251</v>
      </c>
    </row>
    <row r="233" spans="6:12" ht="16.8" x14ac:dyDescent="0.4">
      <c r="F233" s="7" t="s">
        <v>4462</v>
      </c>
      <c r="G233" s="7" t="s">
        <v>4463</v>
      </c>
      <c r="H233" s="7" t="s">
        <v>396</v>
      </c>
      <c r="I233" s="7" t="s">
        <v>3487</v>
      </c>
      <c r="J233" s="7" t="s">
        <v>4461</v>
      </c>
      <c r="K233" s="7" t="s">
        <v>3170</v>
      </c>
      <c r="L233" s="7" t="s">
        <v>5251</v>
      </c>
    </row>
    <row r="234" spans="6:12" ht="16.8" x14ac:dyDescent="0.4">
      <c r="F234" s="7" t="s">
        <v>4464</v>
      </c>
      <c r="G234" s="7" t="s">
        <v>4465</v>
      </c>
      <c r="H234" s="7" t="s">
        <v>396</v>
      </c>
      <c r="I234" s="7" t="s">
        <v>3487</v>
      </c>
      <c r="J234" s="7" t="s">
        <v>4461</v>
      </c>
      <c r="K234" s="7" t="s">
        <v>3170</v>
      </c>
      <c r="L234" s="7" t="s">
        <v>5251</v>
      </c>
    </row>
    <row r="235" spans="6:12" ht="16.8" x14ac:dyDescent="0.4">
      <c r="F235" s="7" t="s">
        <v>4466</v>
      </c>
      <c r="G235" s="7" t="s">
        <v>4465</v>
      </c>
      <c r="H235" s="7" t="s">
        <v>396</v>
      </c>
      <c r="I235" s="7" t="s">
        <v>3487</v>
      </c>
      <c r="J235" s="7" t="s">
        <v>4461</v>
      </c>
      <c r="K235" s="7" t="s">
        <v>3170</v>
      </c>
      <c r="L235" s="7" t="s">
        <v>5251</v>
      </c>
    </row>
    <row r="236" spans="6:12" ht="16.8" x14ac:dyDescent="0.4">
      <c r="F236" s="7" t="s">
        <v>4467</v>
      </c>
      <c r="G236" s="7" t="s">
        <v>4468</v>
      </c>
      <c r="H236" s="7" t="s">
        <v>396</v>
      </c>
      <c r="I236" s="7" t="s">
        <v>3487</v>
      </c>
      <c r="J236" s="7" t="s">
        <v>4461</v>
      </c>
      <c r="K236" s="7" t="s">
        <v>3170</v>
      </c>
      <c r="L236" s="7" t="s">
        <v>5251</v>
      </c>
    </row>
    <row r="237" spans="6:12" ht="16.8" x14ac:dyDescent="0.4">
      <c r="F237" s="7" t="s">
        <v>4469</v>
      </c>
      <c r="G237" s="7" t="s">
        <v>4468</v>
      </c>
      <c r="H237" s="7" t="s">
        <v>396</v>
      </c>
      <c r="I237" s="7" t="s">
        <v>3487</v>
      </c>
      <c r="J237" s="7" t="s">
        <v>4461</v>
      </c>
      <c r="K237" s="7" t="s">
        <v>3170</v>
      </c>
      <c r="L237" s="7" t="s">
        <v>5251</v>
      </c>
    </row>
    <row r="238" spans="6:12" ht="16.8" x14ac:dyDescent="0.4">
      <c r="F238" s="7" t="s">
        <v>4470</v>
      </c>
      <c r="G238" s="7" t="s">
        <v>4471</v>
      </c>
      <c r="H238" s="7" t="s">
        <v>396</v>
      </c>
      <c r="I238" s="7" t="s">
        <v>3487</v>
      </c>
      <c r="J238" s="7" t="s">
        <v>4461</v>
      </c>
      <c r="K238" s="7" t="s">
        <v>3170</v>
      </c>
      <c r="L238" s="7" t="s">
        <v>5251</v>
      </c>
    </row>
    <row r="239" spans="6:12" ht="16.8" x14ac:dyDescent="0.4">
      <c r="F239" s="7" t="s">
        <v>4473</v>
      </c>
      <c r="G239" s="7" t="s">
        <v>4474</v>
      </c>
      <c r="H239" s="7" t="s">
        <v>396</v>
      </c>
      <c r="I239" s="7" t="s">
        <v>3487</v>
      </c>
      <c r="J239" s="7" t="s">
        <v>4461</v>
      </c>
      <c r="K239" s="7" t="s">
        <v>3170</v>
      </c>
      <c r="L239" s="7" t="s">
        <v>5251</v>
      </c>
    </row>
    <row r="240" spans="6:12" ht="16.8" x14ac:dyDescent="0.4">
      <c r="F240" s="7" t="s">
        <v>4475</v>
      </c>
      <c r="G240" s="7" t="s">
        <v>4476</v>
      </c>
      <c r="H240" s="7" t="s">
        <v>396</v>
      </c>
      <c r="I240" s="7" t="s">
        <v>3487</v>
      </c>
      <c r="J240" s="7" t="s">
        <v>5191</v>
      </c>
      <c r="K240" s="7" t="s">
        <v>408</v>
      </c>
      <c r="L240" s="7" t="s">
        <v>5251</v>
      </c>
    </row>
    <row r="241" spans="6:12" ht="16.8" x14ac:dyDescent="0.4">
      <c r="F241" s="7" t="s">
        <v>4477</v>
      </c>
      <c r="G241" s="7" t="s">
        <v>4478</v>
      </c>
      <c r="H241" s="7" t="s">
        <v>37</v>
      </c>
      <c r="I241" s="7" t="s">
        <v>3487</v>
      </c>
      <c r="J241" s="7" t="s">
        <v>5191</v>
      </c>
      <c r="K241" s="7" t="s">
        <v>408</v>
      </c>
      <c r="L241" s="7" t="s">
        <v>5251</v>
      </c>
    </row>
    <row r="242" spans="6:12" ht="16.8" x14ac:dyDescent="0.4">
      <c r="F242" s="7" t="s">
        <v>4480</v>
      </c>
      <c r="G242" s="7" t="s">
        <v>4481</v>
      </c>
      <c r="H242" s="7" t="s">
        <v>396</v>
      </c>
      <c r="I242" s="7" t="s">
        <v>3487</v>
      </c>
      <c r="J242" s="7" t="s">
        <v>5191</v>
      </c>
      <c r="K242" s="7" t="s">
        <v>30</v>
      </c>
      <c r="L242" s="7" t="s">
        <v>5251</v>
      </c>
    </row>
    <row r="243" spans="6:12" ht="16.8" x14ac:dyDescent="0.4">
      <c r="F243" s="7" t="s">
        <v>4482</v>
      </c>
      <c r="G243" s="7" t="s">
        <v>4483</v>
      </c>
      <c r="H243" s="7" t="s">
        <v>396</v>
      </c>
      <c r="I243" s="7" t="s">
        <v>3487</v>
      </c>
      <c r="J243" s="7" t="s">
        <v>5191</v>
      </c>
      <c r="K243" s="7" t="s">
        <v>408</v>
      </c>
      <c r="L243" s="7" t="s">
        <v>5251</v>
      </c>
    </row>
    <row r="244" spans="6:12" ht="16.8" x14ac:dyDescent="0.4">
      <c r="F244" s="7" t="s">
        <v>4484</v>
      </c>
      <c r="G244" s="7" t="s">
        <v>4485</v>
      </c>
      <c r="H244" s="7" t="s">
        <v>37</v>
      </c>
      <c r="I244" s="7" t="s">
        <v>3487</v>
      </c>
      <c r="J244" s="7" t="s">
        <v>5191</v>
      </c>
      <c r="K244" s="7" t="s">
        <v>408</v>
      </c>
      <c r="L244" s="7" t="s">
        <v>5251</v>
      </c>
    </row>
    <row r="245" spans="6:12" ht="16.8" x14ac:dyDescent="0.4">
      <c r="F245" s="7" t="s">
        <v>4486</v>
      </c>
      <c r="G245" s="7" t="s">
        <v>4485</v>
      </c>
      <c r="H245" s="7" t="s">
        <v>37</v>
      </c>
      <c r="I245" s="7" t="s">
        <v>3487</v>
      </c>
      <c r="J245" s="7" t="s">
        <v>5191</v>
      </c>
      <c r="K245" s="7" t="s">
        <v>408</v>
      </c>
      <c r="L245" s="7" t="s">
        <v>5251</v>
      </c>
    </row>
    <row r="246" spans="6:12" ht="16.8" x14ac:dyDescent="0.4">
      <c r="F246" s="7" t="s">
        <v>4487</v>
      </c>
      <c r="G246" s="7" t="s">
        <v>4488</v>
      </c>
      <c r="H246" s="7" t="s">
        <v>37</v>
      </c>
      <c r="I246" s="7" t="s">
        <v>3487</v>
      </c>
      <c r="J246" s="7" t="s">
        <v>5191</v>
      </c>
      <c r="K246" s="7" t="s">
        <v>408</v>
      </c>
      <c r="L246" s="7" t="s">
        <v>5251</v>
      </c>
    </row>
    <row r="247" spans="6:12" ht="16.8" x14ac:dyDescent="0.4">
      <c r="F247" s="7" t="s">
        <v>4489</v>
      </c>
      <c r="G247" s="7" t="s">
        <v>4490</v>
      </c>
      <c r="H247" s="7" t="s">
        <v>37</v>
      </c>
      <c r="I247" s="7" t="s">
        <v>3487</v>
      </c>
      <c r="J247" s="7" t="s">
        <v>5191</v>
      </c>
      <c r="K247" s="7" t="s">
        <v>30</v>
      </c>
      <c r="L247" s="7" t="s">
        <v>5251</v>
      </c>
    </row>
    <row r="248" spans="6:12" ht="16.8" x14ac:dyDescent="0.4">
      <c r="F248" s="7" t="s">
        <v>4491</v>
      </c>
      <c r="G248" s="7" t="s">
        <v>4492</v>
      </c>
      <c r="H248" s="7" t="s">
        <v>37</v>
      </c>
      <c r="I248" s="7" t="s">
        <v>3487</v>
      </c>
      <c r="J248" s="7" t="s">
        <v>5191</v>
      </c>
      <c r="K248" s="7" t="s">
        <v>408</v>
      </c>
      <c r="L248" s="7" t="s">
        <v>5251</v>
      </c>
    </row>
    <row r="249" spans="6:12" ht="16.8" x14ac:dyDescent="0.4">
      <c r="F249" s="7" t="s">
        <v>4493</v>
      </c>
      <c r="G249" s="7" t="s">
        <v>4492</v>
      </c>
      <c r="H249" s="7" t="s">
        <v>37</v>
      </c>
      <c r="I249" s="7" t="s">
        <v>3487</v>
      </c>
      <c r="J249" s="7" t="s">
        <v>5191</v>
      </c>
      <c r="K249" s="7" t="s">
        <v>408</v>
      </c>
      <c r="L249" s="7" t="s">
        <v>5251</v>
      </c>
    </row>
    <row r="250" spans="6:12" ht="16.8" x14ac:dyDescent="0.4">
      <c r="F250" s="7" t="s">
        <v>4494</v>
      </c>
      <c r="G250" s="7" t="s">
        <v>4495</v>
      </c>
      <c r="H250" s="7" t="s">
        <v>396</v>
      </c>
      <c r="I250" s="7" t="s">
        <v>3487</v>
      </c>
      <c r="J250" s="7" t="s">
        <v>5191</v>
      </c>
      <c r="K250" s="7" t="s">
        <v>30</v>
      </c>
      <c r="L250" s="7" t="s">
        <v>5251</v>
      </c>
    </row>
    <row r="251" spans="6:12" ht="16.8" x14ac:dyDescent="0.4">
      <c r="F251" s="7" t="s">
        <v>4496</v>
      </c>
      <c r="G251" s="7" t="s">
        <v>4497</v>
      </c>
      <c r="H251" s="7" t="s">
        <v>37</v>
      </c>
      <c r="I251" s="7" t="s">
        <v>3487</v>
      </c>
      <c r="J251" s="7" t="s">
        <v>5191</v>
      </c>
      <c r="K251" s="7" t="s">
        <v>3170</v>
      </c>
      <c r="L251" s="7" t="s">
        <v>5251</v>
      </c>
    </row>
    <row r="252" spans="6:12" ht="16.8" x14ac:dyDescent="0.4">
      <c r="F252" s="7" t="s">
        <v>3664</v>
      </c>
      <c r="G252" s="7" t="s">
        <v>3665</v>
      </c>
      <c r="H252" s="7" t="s">
        <v>37</v>
      </c>
      <c r="I252" s="7" t="s">
        <v>3487</v>
      </c>
      <c r="J252" s="7" t="s">
        <v>3267</v>
      </c>
      <c r="K252" s="7" t="s">
        <v>3663</v>
      </c>
      <c r="L252" s="7" t="s">
        <v>5251</v>
      </c>
    </row>
    <row r="253" spans="6:12" ht="16.8" x14ac:dyDescent="0.4">
      <c r="F253" s="7" t="s">
        <v>3666</v>
      </c>
      <c r="G253" s="7" t="s">
        <v>3665</v>
      </c>
      <c r="H253" s="7" t="s">
        <v>37</v>
      </c>
      <c r="I253" s="7" t="s">
        <v>3487</v>
      </c>
      <c r="J253" s="7" t="s">
        <v>3267</v>
      </c>
      <c r="K253" s="7" t="s">
        <v>3663</v>
      </c>
      <c r="L253" s="7" t="s">
        <v>5251</v>
      </c>
    </row>
    <row r="254" spans="6:12" ht="16.8" x14ac:dyDescent="0.4">
      <c r="F254" s="7" t="s">
        <v>3667</v>
      </c>
      <c r="G254" s="7" t="s">
        <v>3668</v>
      </c>
      <c r="H254" s="7" t="s">
        <v>37</v>
      </c>
      <c r="I254" s="7" t="s">
        <v>3487</v>
      </c>
      <c r="J254" s="7" t="s">
        <v>3267</v>
      </c>
      <c r="K254" s="7" t="s">
        <v>3663</v>
      </c>
      <c r="L254" s="7" t="s">
        <v>5251</v>
      </c>
    </row>
    <row r="255" spans="6:12" ht="16.8" x14ac:dyDescent="0.4">
      <c r="F255" s="7" t="s">
        <v>3669</v>
      </c>
      <c r="G255" s="7" t="s">
        <v>3668</v>
      </c>
      <c r="H255" s="7" t="s">
        <v>37</v>
      </c>
      <c r="I255" s="7" t="s">
        <v>3487</v>
      </c>
      <c r="J255" s="7" t="s">
        <v>3267</v>
      </c>
      <c r="K255" s="7" t="s">
        <v>3663</v>
      </c>
      <c r="L255" s="7" t="s">
        <v>5251</v>
      </c>
    </row>
    <row r="256" spans="6:12" ht="16.8" x14ac:dyDescent="0.4">
      <c r="F256" s="7" t="s">
        <v>3678</v>
      </c>
      <c r="G256" s="7" t="s">
        <v>3679</v>
      </c>
      <c r="H256" s="7" t="s">
        <v>396</v>
      </c>
      <c r="I256" s="7" t="s">
        <v>3487</v>
      </c>
      <c r="J256" s="7" t="s">
        <v>3267</v>
      </c>
      <c r="K256" s="7" t="s">
        <v>3663</v>
      </c>
      <c r="L256" s="7" t="s">
        <v>5251</v>
      </c>
    </row>
    <row r="257" spans="6:12" ht="16.8" x14ac:dyDescent="0.4">
      <c r="F257" s="7" t="s">
        <v>3682</v>
      </c>
      <c r="G257" s="7" t="s">
        <v>3683</v>
      </c>
      <c r="H257" s="7" t="s">
        <v>37</v>
      </c>
      <c r="I257" s="7" t="s">
        <v>3487</v>
      </c>
      <c r="J257" s="7" t="s">
        <v>3267</v>
      </c>
      <c r="K257" s="7" t="s">
        <v>3684</v>
      </c>
      <c r="L257" s="7" t="s">
        <v>5251</v>
      </c>
    </row>
    <row r="258" spans="6:12" ht="16.8" x14ac:dyDescent="0.4">
      <c r="F258" s="7" t="s">
        <v>3685</v>
      </c>
      <c r="G258" s="7" t="s">
        <v>3686</v>
      </c>
      <c r="H258" s="7" t="s">
        <v>37</v>
      </c>
      <c r="I258" s="7" t="s">
        <v>3487</v>
      </c>
      <c r="J258" s="7" t="s">
        <v>3267</v>
      </c>
      <c r="K258" s="7" t="s">
        <v>3684</v>
      </c>
      <c r="L258" s="7" t="s">
        <v>5251</v>
      </c>
    </row>
    <row r="259" spans="6:12" ht="16.8" x14ac:dyDescent="0.4">
      <c r="F259" s="7" t="s">
        <v>3687</v>
      </c>
      <c r="G259" s="7" t="s">
        <v>3688</v>
      </c>
      <c r="H259" s="7" t="s">
        <v>37</v>
      </c>
      <c r="I259" s="7" t="s">
        <v>3487</v>
      </c>
      <c r="J259" s="7" t="s">
        <v>3267</v>
      </c>
      <c r="K259" s="7" t="s">
        <v>3684</v>
      </c>
      <c r="L259" s="7" t="s">
        <v>5251</v>
      </c>
    </row>
    <row r="260" spans="6:12" ht="16.8" x14ac:dyDescent="0.4">
      <c r="F260" s="7" t="s">
        <v>3689</v>
      </c>
      <c r="G260" s="7" t="s">
        <v>3690</v>
      </c>
      <c r="H260" s="7" t="s">
        <v>37</v>
      </c>
      <c r="I260" s="7" t="s">
        <v>3487</v>
      </c>
      <c r="J260" s="7" t="s">
        <v>3267</v>
      </c>
      <c r="K260" s="7" t="s">
        <v>3684</v>
      </c>
      <c r="L260" s="7" t="s">
        <v>5251</v>
      </c>
    </row>
    <row r="261" spans="6:12" ht="16.8" x14ac:dyDescent="0.4">
      <c r="F261" s="7" t="s">
        <v>3691</v>
      </c>
      <c r="G261" s="7" t="s">
        <v>3692</v>
      </c>
      <c r="H261" s="7" t="s">
        <v>37</v>
      </c>
      <c r="I261" s="7" t="s">
        <v>3487</v>
      </c>
      <c r="J261" s="7" t="s">
        <v>3267</v>
      </c>
      <c r="K261" s="7" t="s">
        <v>3684</v>
      </c>
      <c r="L261" s="7" t="s">
        <v>5251</v>
      </c>
    </row>
    <row r="262" spans="6:12" ht="16.8" x14ac:dyDescent="0.4">
      <c r="F262" s="7" t="s">
        <v>3693</v>
      </c>
      <c r="G262" s="7" t="s">
        <v>3694</v>
      </c>
      <c r="H262" s="7" t="s">
        <v>37</v>
      </c>
      <c r="I262" s="7" t="s">
        <v>3487</v>
      </c>
      <c r="J262" s="7" t="s">
        <v>3267</v>
      </c>
      <c r="K262" s="7" t="s">
        <v>3663</v>
      </c>
      <c r="L262" s="7" t="s">
        <v>5251</v>
      </c>
    </row>
    <row r="263" spans="6:12" ht="16.8" x14ac:dyDescent="0.4">
      <c r="F263" s="7" t="s">
        <v>3695</v>
      </c>
      <c r="G263" s="7" t="s">
        <v>3696</v>
      </c>
      <c r="H263" s="7" t="s">
        <v>37</v>
      </c>
      <c r="I263" s="7" t="s">
        <v>3487</v>
      </c>
      <c r="J263" s="7" t="s">
        <v>3267</v>
      </c>
      <c r="K263" s="7" t="s">
        <v>3663</v>
      </c>
      <c r="L263" s="7" t="s">
        <v>5251</v>
      </c>
    </row>
    <row r="264" spans="6:12" ht="16.8" x14ac:dyDescent="0.4">
      <c r="F264" s="7" t="s">
        <v>3703</v>
      </c>
      <c r="G264" s="7" t="s">
        <v>3704</v>
      </c>
      <c r="H264" s="7" t="s">
        <v>37</v>
      </c>
      <c r="I264" s="7" t="s">
        <v>3487</v>
      </c>
      <c r="J264" s="7" t="s">
        <v>3267</v>
      </c>
      <c r="K264" s="7" t="s">
        <v>3705</v>
      </c>
      <c r="L264" s="7" t="s">
        <v>5251</v>
      </c>
    </row>
    <row r="265" spans="6:12" ht="16.8" x14ac:dyDescent="0.4">
      <c r="F265" s="7" t="s">
        <v>3707</v>
      </c>
      <c r="G265" s="7" t="s">
        <v>3708</v>
      </c>
      <c r="H265" s="7" t="s">
        <v>37</v>
      </c>
      <c r="I265" s="7" t="s">
        <v>3487</v>
      </c>
      <c r="J265" s="7" t="s">
        <v>3267</v>
      </c>
      <c r="K265" s="7" t="s">
        <v>3705</v>
      </c>
      <c r="L265" s="7" t="s">
        <v>5251</v>
      </c>
    </row>
    <row r="266" spans="6:12" ht="16.8" x14ac:dyDescent="0.4">
      <c r="F266" s="7" t="s">
        <v>3709</v>
      </c>
      <c r="G266" s="7" t="s">
        <v>3710</v>
      </c>
      <c r="H266" s="7" t="s">
        <v>37</v>
      </c>
      <c r="I266" s="7" t="s">
        <v>3487</v>
      </c>
      <c r="J266" s="7" t="s">
        <v>3267</v>
      </c>
      <c r="K266" s="7" t="s">
        <v>3705</v>
      </c>
      <c r="L266" s="7" t="s">
        <v>5251</v>
      </c>
    </row>
    <row r="267" spans="6:12" ht="16.8" x14ac:dyDescent="0.4">
      <c r="F267" s="7" t="s">
        <v>3711</v>
      </c>
      <c r="G267" s="7" t="s">
        <v>3710</v>
      </c>
      <c r="H267" s="7" t="s">
        <v>37</v>
      </c>
      <c r="I267" s="7" t="s">
        <v>3487</v>
      </c>
      <c r="J267" s="7" t="s">
        <v>3267</v>
      </c>
      <c r="K267" s="7" t="s">
        <v>3705</v>
      </c>
      <c r="L267" s="7" t="s">
        <v>5251</v>
      </c>
    </row>
    <row r="268" spans="6:12" ht="16.8" x14ac:dyDescent="0.4">
      <c r="F268" s="7" t="s">
        <v>3712</v>
      </c>
      <c r="G268" s="7" t="s">
        <v>3713</v>
      </c>
      <c r="H268" s="7" t="s">
        <v>37</v>
      </c>
      <c r="I268" s="7" t="s">
        <v>3487</v>
      </c>
      <c r="J268" s="7" t="s">
        <v>3267</v>
      </c>
      <c r="K268" s="7" t="s">
        <v>3714</v>
      </c>
      <c r="L268" s="7" t="s">
        <v>5251</v>
      </c>
    </row>
    <row r="269" spans="6:12" ht="16.8" x14ac:dyDescent="0.4">
      <c r="F269" s="7" t="s">
        <v>3715</v>
      </c>
      <c r="G269" s="7" t="s">
        <v>3716</v>
      </c>
      <c r="H269" s="7" t="s">
        <v>37</v>
      </c>
      <c r="I269" s="7" t="s">
        <v>3487</v>
      </c>
      <c r="J269" s="7" t="s">
        <v>3267</v>
      </c>
      <c r="K269" s="7" t="s">
        <v>3663</v>
      </c>
      <c r="L269" s="7" t="s">
        <v>5251</v>
      </c>
    </row>
    <row r="270" spans="6:12" ht="16.8" x14ac:dyDescent="0.4">
      <c r="F270" s="7" t="s">
        <v>3723</v>
      </c>
      <c r="G270" s="7" t="s">
        <v>3724</v>
      </c>
      <c r="H270" s="7" t="s">
        <v>396</v>
      </c>
      <c r="I270" s="7" t="s">
        <v>3487</v>
      </c>
      <c r="J270" s="7" t="s">
        <v>3267</v>
      </c>
      <c r="K270" s="7" t="s">
        <v>3684</v>
      </c>
      <c r="L270" s="7" t="s">
        <v>5251</v>
      </c>
    </row>
    <row r="271" spans="6:12" ht="16.8" x14ac:dyDescent="0.4">
      <c r="F271" s="7" t="s">
        <v>3727</v>
      </c>
      <c r="G271" s="7" t="s">
        <v>3728</v>
      </c>
      <c r="H271" s="7" t="s">
        <v>396</v>
      </c>
      <c r="I271" s="7" t="s">
        <v>3487</v>
      </c>
      <c r="J271" s="7" t="s">
        <v>3267</v>
      </c>
      <c r="K271" s="7" t="s">
        <v>3663</v>
      </c>
      <c r="L271" s="7" t="s">
        <v>5251</v>
      </c>
    </row>
    <row r="272" spans="6:12" ht="16.8" x14ac:dyDescent="0.4">
      <c r="F272" s="7" t="s">
        <v>3729</v>
      </c>
      <c r="G272" s="7" t="s">
        <v>3730</v>
      </c>
      <c r="H272" s="7" t="s">
        <v>37</v>
      </c>
      <c r="I272" s="7" t="s">
        <v>3487</v>
      </c>
      <c r="J272" s="7" t="s">
        <v>3267</v>
      </c>
      <c r="K272" s="7" t="s">
        <v>3663</v>
      </c>
      <c r="L272" s="7" t="s">
        <v>5251</v>
      </c>
    </row>
    <row r="273" spans="6:12" ht="16.8" x14ac:dyDescent="0.4">
      <c r="F273" s="7" t="s">
        <v>3731</v>
      </c>
      <c r="G273" s="7" t="s">
        <v>3732</v>
      </c>
      <c r="H273" s="7" t="s">
        <v>37</v>
      </c>
      <c r="I273" s="7" t="s">
        <v>3487</v>
      </c>
      <c r="J273" s="7" t="s">
        <v>3267</v>
      </c>
      <c r="K273" s="7" t="s">
        <v>3663</v>
      </c>
      <c r="L273" s="7" t="s">
        <v>5251</v>
      </c>
    </row>
    <row r="274" spans="6:12" ht="16.8" x14ac:dyDescent="0.4">
      <c r="F274" s="7" t="s">
        <v>3733</v>
      </c>
      <c r="G274" s="7" t="s">
        <v>3734</v>
      </c>
      <c r="H274" s="7" t="s">
        <v>396</v>
      </c>
      <c r="I274" s="7" t="s">
        <v>3487</v>
      </c>
      <c r="J274" s="7" t="s">
        <v>3267</v>
      </c>
      <c r="K274" s="7" t="s">
        <v>3699</v>
      </c>
      <c r="L274" s="7" t="s">
        <v>5251</v>
      </c>
    </row>
    <row r="275" spans="6:12" ht="16.8" x14ac:dyDescent="0.4">
      <c r="F275" s="7" t="s">
        <v>3735</v>
      </c>
      <c r="G275" s="7" t="s">
        <v>3668</v>
      </c>
      <c r="H275" s="7" t="s">
        <v>37</v>
      </c>
      <c r="I275" s="7" t="s">
        <v>3487</v>
      </c>
      <c r="J275" s="7" t="s">
        <v>3267</v>
      </c>
      <c r="K275" s="7" t="s">
        <v>3663</v>
      </c>
      <c r="L275" s="7" t="s">
        <v>5251</v>
      </c>
    </row>
    <row r="276" spans="6:12" ht="16.8" x14ac:dyDescent="0.4">
      <c r="F276" s="7" t="s">
        <v>4084</v>
      </c>
      <c r="G276" s="7" t="s">
        <v>4085</v>
      </c>
      <c r="H276" s="7" t="s">
        <v>396</v>
      </c>
      <c r="I276" s="7" t="s">
        <v>5067</v>
      </c>
      <c r="J276" s="7" t="s">
        <v>3267</v>
      </c>
      <c r="K276" s="7"/>
      <c r="L276" s="7" t="s">
        <v>5251</v>
      </c>
    </row>
    <row r="277" spans="6:12" ht="16.8" x14ac:dyDescent="0.4">
      <c r="F277" s="7" t="s">
        <v>4086</v>
      </c>
      <c r="G277" s="7" t="s">
        <v>4087</v>
      </c>
      <c r="H277" s="7" t="s">
        <v>396</v>
      </c>
      <c r="I277" s="7" t="s">
        <v>5067</v>
      </c>
      <c r="J277" s="7" t="s">
        <v>3267</v>
      </c>
      <c r="K277" s="7"/>
      <c r="L277" s="7" t="s">
        <v>5251</v>
      </c>
    </row>
    <row r="278" spans="6:12" ht="16.8" x14ac:dyDescent="0.4">
      <c r="F278" s="7" t="s">
        <v>4088</v>
      </c>
      <c r="G278" s="7" t="s">
        <v>4089</v>
      </c>
      <c r="H278" s="7" t="s">
        <v>396</v>
      </c>
      <c r="I278" s="7" t="s">
        <v>5067</v>
      </c>
      <c r="J278" s="7" t="s">
        <v>3267</v>
      </c>
      <c r="K278" s="7"/>
      <c r="L278" s="7" t="s">
        <v>5251</v>
      </c>
    </row>
    <row r="279" spans="6:12" ht="16.8" x14ac:dyDescent="0.4">
      <c r="F279" s="7" t="s">
        <v>4090</v>
      </c>
      <c r="G279" s="7" t="s">
        <v>4091</v>
      </c>
      <c r="H279" s="7" t="s">
        <v>396</v>
      </c>
      <c r="I279" s="7" t="s">
        <v>5067</v>
      </c>
      <c r="J279" s="7" t="s">
        <v>3267</v>
      </c>
      <c r="K279" s="7"/>
      <c r="L279" s="7" t="s">
        <v>5251</v>
      </c>
    </row>
    <row r="280" spans="6:12" ht="16.8" x14ac:dyDescent="0.4">
      <c r="F280" s="7" t="s">
        <v>4092</v>
      </c>
      <c r="G280" s="7" t="s">
        <v>4093</v>
      </c>
      <c r="H280" s="7" t="s">
        <v>37</v>
      </c>
      <c r="I280" s="7" t="s">
        <v>5067</v>
      </c>
      <c r="J280" s="7" t="s">
        <v>3267</v>
      </c>
      <c r="K280" s="7"/>
      <c r="L280" s="7" t="s">
        <v>5251</v>
      </c>
    </row>
    <row r="281" spans="6:12" ht="16.8" x14ac:dyDescent="0.4">
      <c r="F281" s="7" t="s">
        <v>4920</v>
      </c>
      <c r="G281" s="7" t="s">
        <v>4921</v>
      </c>
      <c r="H281" s="7" t="s">
        <v>37</v>
      </c>
      <c r="I281" s="7" t="s">
        <v>3487</v>
      </c>
      <c r="J281" s="7" t="s">
        <v>3267</v>
      </c>
      <c r="K281" s="7" t="s">
        <v>2740</v>
      </c>
      <c r="L281" s="7" t="s">
        <v>5251</v>
      </c>
    </row>
    <row r="282" spans="6:12" ht="16.8" x14ac:dyDescent="0.4">
      <c r="F282" s="7" t="s">
        <v>4922</v>
      </c>
      <c r="G282" s="7" t="s">
        <v>4923</v>
      </c>
      <c r="H282" s="7" t="s">
        <v>37</v>
      </c>
      <c r="I282" s="7" t="s">
        <v>3487</v>
      </c>
      <c r="J282" s="7" t="s">
        <v>3267</v>
      </c>
      <c r="K282" s="7" t="s">
        <v>3663</v>
      </c>
      <c r="L282" s="7" t="s">
        <v>5251</v>
      </c>
    </row>
    <row r="283" spans="6:12" ht="16.8" x14ac:dyDescent="0.4">
      <c r="F283" s="7" t="s">
        <v>5031</v>
      </c>
      <c r="G283" s="7" t="s">
        <v>5032</v>
      </c>
      <c r="H283" s="7" t="s">
        <v>396</v>
      </c>
      <c r="I283" s="7" t="s">
        <v>5188</v>
      </c>
      <c r="J283" s="7" t="s">
        <v>5189</v>
      </c>
      <c r="K283" s="7" t="s">
        <v>5187</v>
      </c>
      <c r="L283" s="7" t="s">
        <v>5251</v>
      </c>
    </row>
    <row r="284" spans="6:12" ht="16.8" x14ac:dyDescent="0.4">
      <c r="F284" s="7" t="s">
        <v>3959</v>
      </c>
      <c r="G284" s="7" t="s">
        <v>3960</v>
      </c>
      <c r="H284" s="7" t="s">
        <v>37</v>
      </c>
      <c r="I284" s="7" t="s">
        <v>5188</v>
      </c>
      <c r="J284" s="7" t="s">
        <v>3958</v>
      </c>
      <c r="K284" s="7" t="s">
        <v>5187</v>
      </c>
      <c r="L284" s="7" t="s">
        <v>5251</v>
      </c>
    </row>
    <row r="285" spans="6:12" ht="16.8" x14ac:dyDescent="0.4">
      <c r="F285" s="7" t="s">
        <v>3945</v>
      </c>
      <c r="G285" s="7" t="s">
        <v>3946</v>
      </c>
      <c r="H285" s="7" t="s">
        <v>396</v>
      </c>
      <c r="I285" s="7" t="s">
        <v>5188</v>
      </c>
      <c r="J285" s="7" t="s">
        <v>3947</v>
      </c>
      <c r="K285" s="7" t="s">
        <v>5187</v>
      </c>
      <c r="L285" s="7" t="s">
        <v>5251</v>
      </c>
    </row>
    <row r="286" spans="6:12" ht="16.8" x14ac:dyDescent="0.4">
      <c r="F286" s="7" t="s">
        <v>3986</v>
      </c>
      <c r="G286" s="7" t="s">
        <v>3987</v>
      </c>
      <c r="H286" s="7" t="s">
        <v>396</v>
      </c>
      <c r="I286" s="7" t="s">
        <v>5188</v>
      </c>
      <c r="J286" s="7" t="s">
        <v>3912</v>
      </c>
      <c r="K286" s="7" t="s">
        <v>3915</v>
      </c>
      <c r="L286" s="7" t="s">
        <v>5251</v>
      </c>
    </row>
    <row r="287" spans="6:12" ht="16.8" x14ac:dyDescent="0.4">
      <c r="F287" s="7" t="s">
        <v>4032</v>
      </c>
      <c r="G287" s="7" t="s">
        <v>4033</v>
      </c>
      <c r="H287" s="7" t="s">
        <v>396</v>
      </c>
      <c r="I287" s="7" t="s">
        <v>5188</v>
      </c>
      <c r="J287" s="7" t="s">
        <v>5189</v>
      </c>
      <c r="K287" s="7" t="s">
        <v>3783</v>
      </c>
      <c r="L287" s="7" t="s">
        <v>5251</v>
      </c>
    </row>
    <row r="288" spans="6:12" ht="16.8" x14ac:dyDescent="0.4">
      <c r="F288" s="7" t="s">
        <v>5033</v>
      </c>
      <c r="G288" s="7" t="s">
        <v>5034</v>
      </c>
      <c r="H288" s="7" t="s">
        <v>37</v>
      </c>
      <c r="I288" s="7" t="s">
        <v>5188</v>
      </c>
      <c r="J288" s="7" t="s">
        <v>5189</v>
      </c>
      <c r="K288" s="7" t="s">
        <v>5187</v>
      </c>
      <c r="L288" s="7" t="s">
        <v>5251</v>
      </c>
    </row>
    <row r="289" spans="6:12" ht="16.8" x14ac:dyDescent="0.4">
      <c r="F289" s="7" t="s">
        <v>3990</v>
      </c>
      <c r="G289" s="7" t="s">
        <v>3991</v>
      </c>
      <c r="H289" s="7" t="s">
        <v>37</v>
      </c>
      <c r="I289" s="7" t="s">
        <v>5188</v>
      </c>
      <c r="J289" s="7" t="s">
        <v>3912</v>
      </c>
      <c r="K289" s="7" t="s">
        <v>3915</v>
      </c>
      <c r="L289" s="7" t="s">
        <v>5251</v>
      </c>
    </row>
    <row r="290" spans="6:12" ht="16.8" x14ac:dyDescent="0.4">
      <c r="F290" s="7" t="s">
        <v>3745</v>
      </c>
      <c r="G290" s="7" t="s">
        <v>3746</v>
      </c>
      <c r="H290" s="7" t="s">
        <v>37</v>
      </c>
      <c r="I290" s="7" t="s">
        <v>3487</v>
      </c>
      <c r="J290" s="7" t="s">
        <v>3742</v>
      </c>
      <c r="K290" s="7" t="s">
        <v>3747</v>
      </c>
      <c r="L290" s="7" t="s">
        <v>5251</v>
      </c>
    </row>
    <row r="291" spans="6:12" ht="16.8" x14ac:dyDescent="0.4">
      <c r="F291" s="7" t="s">
        <v>3996</v>
      </c>
      <c r="G291" s="7" t="s">
        <v>3997</v>
      </c>
      <c r="H291" s="7" t="s">
        <v>396</v>
      </c>
      <c r="I291" s="7" t="s">
        <v>5188</v>
      </c>
      <c r="J291" s="7" t="s">
        <v>3912</v>
      </c>
      <c r="K291" s="7" t="s">
        <v>3977</v>
      </c>
      <c r="L291" s="7" t="s">
        <v>5251</v>
      </c>
    </row>
    <row r="292" spans="6:12" ht="16.8" x14ac:dyDescent="0.4">
      <c r="F292" s="7" t="s">
        <v>3998</v>
      </c>
      <c r="G292" s="7" t="s">
        <v>3997</v>
      </c>
      <c r="H292" s="7" t="s">
        <v>396</v>
      </c>
      <c r="I292" s="7" t="s">
        <v>5188</v>
      </c>
      <c r="J292" s="7" t="s">
        <v>3912</v>
      </c>
      <c r="K292" s="7" t="s">
        <v>3977</v>
      </c>
      <c r="L292" s="7" t="s">
        <v>5251</v>
      </c>
    </row>
    <row r="293" spans="6:12" s="2" customFormat="1" ht="16.8" x14ac:dyDescent="0.4">
      <c r="F293" s="7" t="s">
        <v>4001</v>
      </c>
      <c r="G293" s="7" t="s">
        <v>4002</v>
      </c>
      <c r="H293" s="7" t="s">
        <v>396</v>
      </c>
      <c r="I293" s="7" t="s">
        <v>5188</v>
      </c>
      <c r="J293" s="7" t="s">
        <v>3912</v>
      </c>
      <c r="K293" s="7" t="s">
        <v>3977</v>
      </c>
      <c r="L293" s="7" t="s">
        <v>5251</v>
      </c>
    </row>
    <row r="294" spans="6:12" ht="16.8" x14ac:dyDescent="0.4">
      <c r="F294" s="7" t="s">
        <v>4003</v>
      </c>
      <c r="G294" s="7" t="s">
        <v>4004</v>
      </c>
      <c r="H294" s="7" t="s">
        <v>37</v>
      </c>
      <c r="I294" s="7" t="s">
        <v>5188</v>
      </c>
      <c r="J294" s="7" t="s">
        <v>3912</v>
      </c>
      <c r="K294" s="7" t="s">
        <v>3977</v>
      </c>
      <c r="L294" s="7" t="s">
        <v>5251</v>
      </c>
    </row>
    <row r="295" spans="6:12" ht="16.8" x14ac:dyDescent="0.4">
      <c r="F295" s="7" t="s">
        <v>3952</v>
      </c>
      <c r="G295" s="7" t="s">
        <v>3953</v>
      </c>
      <c r="H295" s="7" t="s">
        <v>396</v>
      </c>
      <c r="I295" s="7" t="s">
        <v>5067</v>
      </c>
      <c r="J295" s="7" t="s">
        <v>3943</v>
      </c>
      <c r="K295" s="7" t="s">
        <v>3944</v>
      </c>
      <c r="L295" s="7" t="s">
        <v>5251</v>
      </c>
    </row>
    <row r="296" spans="6:12" ht="16.8" x14ac:dyDescent="0.4">
      <c r="F296" s="7" t="s">
        <v>4005</v>
      </c>
      <c r="G296" s="7" t="s">
        <v>4006</v>
      </c>
      <c r="H296" s="7" t="s">
        <v>37</v>
      </c>
      <c r="I296" s="7" t="s">
        <v>5188</v>
      </c>
      <c r="J296" s="7" t="s">
        <v>3912</v>
      </c>
      <c r="K296" s="7" t="s">
        <v>3977</v>
      </c>
      <c r="L296" s="7" t="s">
        <v>5251</v>
      </c>
    </row>
    <row r="297" spans="6:12" ht="16.8" x14ac:dyDescent="0.4">
      <c r="F297" s="7" t="s">
        <v>4007</v>
      </c>
      <c r="G297" s="7" t="s">
        <v>4008</v>
      </c>
      <c r="H297" s="7" t="s">
        <v>37</v>
      </c>
      <c r="I297" s="7" t="s">
        <v>5188</v>
      </c>
      <c r="J297" s="7" t="s">
        <v>3912</v>
      </c>
      <c r="K297" s="7" t="s">
        <v>3977</v>
      </c>
      <c r="L297" s="7" t="s">
        <v>5251</v>
      </c>
    </row>
    <row r="298" spans="6:12" ht="16.8" x14ac:dyDescent="0.4">
      <c r="F298" s="7" t="s">
        <v>4039</v>
      </c>
      <c r="G298" s="7" t="s">
        <v>4040</v>
      </c>
      <c r="H298" s="7" t="s">
        <v>396</v>
      </c>
      <c r="I298" s="7" t="s">
        <v>5188</v>
      </c>
      <c r="J298" s="7" t="s">
        <v>5189</v>
      </c>
      <c r="K298" s="7" t="s">
        <v>5187</v>
      </c>
      <c r="L298" s="7" t="s">
        <v>5251</v>
      </c>
    </row>
    <row r="299" spans="6:12" ht="16.8" x14ac:dyDescent="0.4">
      <c r="F299" s="7" t="s">
        <v>3937</v>
      </c>
      <c r="G299" s="7" t="s">
        <v>3938</v>
      </c>
      <c r="H299" s="7" t="s">
        <v>37</v>
      </c>
      <c r="I299" s="7" t="s">
        <v>5188</v>
      </c>
      <c r="J299" s="7" t="s">
        <v>3927</v>
      </c>
      <c r="K299" s="7"/>
      <c r="L299" s="7" t="s">
        <v>5251</v>
      </c>
    </row>
    <row r="300" spans="6:12" ht="16.8" x14ac:dyDescent="0.4">
      <c r="F300" s="7" t="s">
        <v>4041</v>
      </c>
      <c r="G300" s="7" t="s">
        <v>4042</v>
      </c>
      <c r="H300" s="7" t="s">
        <v>37</v>
      </c>
      <c r="I300" s="7" t="s">
        <v>5188</v>
      </c>
      <c r="J300" s="7" t="s">
        <v>5189</v>
      </c>
      <c r="K300" s="7" t="s">
        <v>5187</v>
      </c>
      <c r="L300" s="7" t="s">
        <v>5251</v>
      </c>
    </row>
    <row r="301" spans="6:12" ht="16.8" x14ac:dyDescent="0.4">
      <c r="F301" s="7" t="s">
        <v>3963</v>
      </c>
      <c r="G301" s="7" t="s">
        <v>3964</v>
      </c>
      <c r="H301" s="7"/>
      <c r="I301" s="7" t="s">
        <v>5188</v>
      </c>
      <c r="J301" s="7" t="s">
        <v>3958</v>
      </c>
      <c r="K301" s="7" t="s">
        <v>5187</v>
      </c>
      <c r="L301" s="7" t="s">
        <v>5251</v>
      </c>
    </row>
    <row r="302" spans="6:12" ht="16.8" x14ac:dyDescent="0.4">
      <c r="F302" s="7" t="s">
        <v>4013</v>
      </c>
      <c r="G302" s="7" t="s">
        <v>4014</v>
      </c>
      <c r="H302" s="7" t="s">
        <v>37</v>
      </c>
      <c r="I302" s="7" t="s">
        <v>5188</v>
      </c>
      <c r="J302" s="7" t="s">
        <v>3912</v>
      </c>
      <c r="K302" s="7" t="s">
        <v>3977</v>
      </c>
      <c r="L302" s="7" t="s">
        <v>5251</v>
      </c>
    </row>
    <row r="303" spans="6:12" ht="16.8" x14ac:dyDescent="0.4">
      <c r="F303" s="7" t="s">
        <v>3748</v>
      </c>
      <c r="G303" s="7" t="s">
        <v>3749</v>
      </c>
      <c r="H303" s="7" t="s">
        <v>37</v>
      </c>
      <c r="I303" s="7" t="s">
        <v>3487</v>
      </c>
      <c r="J303" s="7" t="s">
        <v>3742</v>
      </c>
      <c r="K303" s="7" t="s">
        <v>3747</v>
      </c>
      <c r="L303" s="7" t="s">
        <v>5251</v>
      </c>
    </row>
    <row r="304" spans="6:12" ht="16.8" x14ac:dyDescent="0.4">
      <c r="F304" s="7" t="s">
        <v>3971</v>
      </c>
      <c r="G304" s="7" t="s">
        <v>3972</v>
      </c>
      <c r="H304" s="7" t="s">
        <v>37</v>
      </c>
      <c r="I304" s="7" t="s">
        <v>5188</v>
      </c>
      <c r="J304" s="7" t="s">
        <v>3967</v>
      </c>
      <c r="K304" s="7" t="s">
        <v>5187</v>
      </c>
      <c r="L304" s="7" t="s">
        <v>5251</v>
      </c>
    </row>
    <row r="305" spans="6:12" ht="16.8" x14ac:dyDescent="0.4">
      <c r="F305" s="7" t="s">
        <v>4097</v>
      </c>
      <c r="G305" s="7" t="s">
        <v>4098</v>
      </c>
      <c r="H305" s="7" t="s">
        <v>37</v>
      </c>
      <c r="I305" s="7" t="s">
        <v>5067</v>
      </c>
      <c r="J305" s="7" t="s">
        <v>5198</v>
      </c>
      <c r="K305" s="7"/>
      <c r="L305" s="7" t="s">
        <v>5251</v>
      </c>
    </row>
    <row r="306" spans="6:12" ht="16.8" x14ac:dyDescent="0.4">
      <c r="F306" s="7" t="s">
        <v>4099</v>
      </c>
      <c r="G306" s="7" t="s">
        <v>4100</v>
      </c>
      <c r="H306" s="7" t="s">
        <v>396</v>
      </c>
      <c r="I306" s="7" t="s">
        <v>5067</v>
      </c>
      <c r="J306" s="7" t="s">
        <v>5198</v>
      </c>
      <c r="K306" s="7"/>
      <c r="L306" s="7" t="s">
        <v>5251</v>
      </c>
    </row>
    <row r="307" spans="6:12" ht="16.8" x14ac:dyDescent="0.4">
      <c r="F307" s="7" t="s">
        <v>4048</v>
      </c>
      <c r="G307" s="7" t="s">
        <v>4049</v>
      </c>
      <c r="H307" s="7" t="s">
        <v>396</v>
      </c>
      <c r="I307" s="7" t="s">
        <v>5188</v>
      </c>
      <c r="J307" s="7" t="s">
        <v>5189</v>
      </c>
      <c r="K307" s="7" t="s">
        <v>5187</v>
      </c>
      <c r="L307" s="7" t="s">
        <v>5251</v>
      </c>
    </row>
    <row r="308" spans="6:12" ht="16.8" x14ac:dyDescent="0.4">
      <c r="F308" s="7" t="s">
        <v>3756</v>
      </c>
      <c r="G308" s="7" t="s">
        <v>3757</v>
      </c>
      <c r="H308" s="7" t="s">
        <v>396</v>
      </c>
      <c r="I308" s="7" t="s">
        <v>3487</v>
      </c>
      <c r="J308" s="7" t="s">
        <v>3742</v>
      </c>
      <c r="K308" s="7" t="s">
        <v>3747</v>
      </c>
      <c r="L308" s="7" t="s">
        <v>5251</v>
      </c>
    </row>
    <row r="309" spans="6:12" ht="16.8" x14ac:dyDescent="0.4">
      <c r="F309" s="7" t="s">
        <v>3758</v>
      </c>
      <c r="G309" s="7" t="s">
        <v>3759</v>
      </c>
      <c r="H309" s="7" t="s">
        <v>396</v>
      </c>
      <c r="I309" s="7" t="s">
        <v>3487</v>
      </c>
      <c r="J309" s="7" t="s">
        <v>3742</v>
      </c>
      <c r="K309" s="7" t="s">
        <v>3526</v>
      </c>
      <c r="L309" s="7" t="s">
        <v>5251</v>
      </c>
    </row>
    <row r="310" spans="6:12" ht="16.8" x14ac:dyDescent="0.4">
      <c r="F310" s="7" t="s">
        <v>3762</v>
      </c>
      <c r="G310" s="7" t="s">
        <v>3763</v>
      </c>
      <c r="H310" s="7" t="s">
        <v>396</v>
      </c>
      <c r="I310" s="7" t="s">
        <v>3487</v>
      </c>
      <c r="J310" s="7" t="s">
        <v>3742</v>
      </c>
      <c r="K310" s="7" t="s">
        <v>3526</v>
      </c>
      <c r="L310" s="7" t="s">
        <v>5251</v>
      </c>
    </row>
    <row r="311" spans="6:12" ht="16.8" x14ac:dyDescent="0.4">
      <c r="F311" s="7" t="s">
        <v>5035</v>
      </c>
      <c r="G311" s="7" t="s">
        <v>5036</v>
      </c>
      <c r="H311" s="7" t="s">
        <v>37</v>
      </c>
      <c r="I311" s="7" t="s">
        <v>5188</v>
      </c>
      <c r="J311" s="7" t="s">
        <v>5189</v>
      </c>
      <c r="K311" s="7" t="s">
        <v>5187</v>
      </c>
      <c r="L311" s="7" t="s">
        <v>5251</v>
      </c>
    </row>
    <row r="312" spans="6:12" ht="16.8" x14ac:dyDescent="0.4">
      <c r="F312" s="7" t="s">
        <v>4056</v>
      </c>
      <c r="G312" s="7" t="s">
        <v>4057</v>
      </c>
      <c r="H312" s="7" t="s">
        <v>37</v>
      </c>
      <c r="I312" s="7" t="s">
        <v>5067</v>
      </c>
      <c r="J312" s="7" t="s">
        <v>3943</v>
      </c>
      <c r="K312" s="7"/>
      <c r="L312" s="7" t="s">
        <v>5251</v>
      </c>
    </row>
    <row r="313" spans="6:12" ht="16.8" x14ac:dyDescent="0.4">
      <c r="F313" s="7" t="s">
        <v>3954</v>
      </c>
      <c r="G313" s="7" t="s">
        <v>3955</v>
      </c>
      <c r="H313" s="7" t="s">
        <v>37</v>
      </c>
      <c r="I313" s="7" t="s">
        <v>5188</v>
      </c>
      <c r="J313" s="7" t="s">
        <v>3947</v>
      </c>
      <c r="K313" s="7" t="s">
        <v>5187</v>
      </c>
      <c r="L313" s="7" t="s">
        <v>5251</v>
      </c>
    </row>
    <row r="314" spans="6:12" ht="16.8" x14ac:dyDescent="0.4">
      <c r="F314" s="7" t="s">
        <v>4509</v>
      </c>
      <c r="G314" s="7" t="s">
        <v>4510</v>
      </c>
      <c r="H314" s="7"/>
      <c r="I314" s="7" t="s">
        <v>3487</v>
      </c>
      <c r="J314" s="7" t="s">
        <v>5196</v>
      </c>
      <c r="K314" s="7" t="s">
        <v>3720</v>
      </c>
      <c r="L314" s="7" t="s">
        <v>5251</v>
      </c>
    </row>
    <row r="315" spans="6:12" ht="16.8" x14ac:dyDescent="0.4">
      <c r="F315" s="7" t="s">
        <v>3893</v>
      </c>
      <c r="G315" s="7" t="s">
        <v>3894</v>
      </c>
      <c r="H315" s="7" t="s">
        <v>37</v>
      </c>
      <c r="I315" s="7" t="s">
        <v>3487</v>
      </c>
      <c r="J315" s="7" t="s">
        <v>3834</v>
      </c>
      <c r="K315" s="7" t="s">
        <v>3895</v>
      </c>
      <c r="L315" s="7" t="s">
        <v>5251</v>
      </c>
    </row>
    <row r="316" spans="6:12" ht="16.8" x14ac:dyDescent="0.4">
      <c r="F316" s="7" t="s">
        <v>3896</v>
      </c>
      <c r="G316" s="7" t="s">
        <v>3897</v>
      </c>
      <c r="H316" s="7" t="s">
        <v>37</v>
      </c>
      <c r="I316" s="7" t="s">
        <v>3487</v>
      </c>
      <c r="J316" s="7" t="s">
        <v>3834</v>
      </c>
      <c r="K316" s="7" t="s">
        <v>3895</v>
      </c>
      <c r="L316" s="7" t="s">
        <v>5251</v>
      </c>
    </row>
    <row r="317" spans="6:12" ht="16.8" x14ac:dyDescent="0.4">
      <c r="F317" s="7" t="s">
        <v>3898</v>
      </c>
      <c r="G317" s="7" t="s">
        <v>3899</v>
      </c>
      <c r="H317" s="7" t="s">
        <v>37</v>
      </c>
      <c r="I317" s="7" t="s">
        <v>3487</v>
      </c>
      <c r="J317" s="7" t="s">
        <v>3834</v>
      </c>
      <c r="K317" s="7" t="s">
        <v>3895</v>
      </c>
      <c r="L317" s="7" t="s">
        <v>5251</v>
      </c>
    </row>
    <row r="318" spans="6:12" ht="16.8" x14ac:dyDescent="0.4">
      <c r="F318" s="7" t="s">
        <v>4050</v>
      </c>
      <c r="G318" s="7" t="s">
        <v>4051</v>
      </c>
      <c r="H318" s="7" t="s">
        <v>396</v>
      </c>
      <c r="I318" s="7" t="s">
        <v>5188</v>
      </c>
      <c r="J318" s="7" t="s">
        <v>5189</v>
      </c>
      <c r="K318" s="7" t="s">
        <v>5187</v>
      </c>
      <c r="L318" s="7" t="s">
        <v>5251</v>
      </c>
    </row>
    <row r="319" spans="6:12" ht="16.8" x14ac:dyDescent="0.4">
      <c r="F319" s="7" t="s">
        <v>4052</v>
      </c>
      <c r="G319" s="7" t="s">
        <v>4053</v>
      </c>
      <c r="H319" s="7" t="s">
        <v>396</v>
      </c>
      <c r="I319" s="7" t="s">
        <v>5188</v>
      </c>
      <c r="J319" s="7" t="s">
        <v>5189</v>
      </c>
      <c r="K319" s="7" t="s">
        <v>5187</v>
      </c>
      <c r="L319" s="7" t="s">
        <v>5251</v>
      </c>
    </row>
    <row r="320" spans="6:12" ht="16.8" x14ac:dyDescent="0.4">
      <c r="F320" s="7" t="s">
        <v>4054</v>
      </c>
      <c r="G320" s="7" t="s">
        <v>4055</v>
      </c>
      <c r="H320" s="7" t="s">
        <v>37</v>
      </c>
      <c r="I320" s="7" t="s">
        <v>5188</v>
      </c>
      <c r="J320" s="7" t="s">
        <v>5189</v>
      </c>
      <c r="K320" s="7" t="s">
        <v>3783</v>
      </c>
      <c r="L320" s="7" t="s">
        <v>5251</v>
      </c>
    </row>
    <row r="321" spans="6:12" ht="16.8" x14ac:dyDescent="0.4">
      <c r="F321" s="7" t="s">
        <v>5037</v>
      </c>
      <c r="G321" s="7" t="s">
        <v>5038</v>
      </c>
      <c r="H321" s="7" t="s">
        <v>37</v>
      </c>
      <c r="I321" s="7" t="s">
        <v>5188</v>
      </c>
      <c r="J321" s="7" t="s">
        <v>5189</v>
      </c>
      <c r="K321" s="7" t="s">
        <v>5187</v>
      </c>
      <c r="L321" s="7" t="s">
        <v>5251</v>
      </c>
    </row>
    <row r="322" spans="6:12" ht="16.8" x14ac:dyDescent="0.4">
      <c r="F322" s="7" t="s">
        <v>4058</v>
      </c>
      <c r="G322" s="7" t="s">
        <v>4059</v>
      </c>
      <c r="H322" s="7"/>
      <c r="I322" s="7" t="s">
        <v>5067</v>
      </c>
      <c r="J322" s="7" t="s">
        <v>3784</v>
      </c>
      <c r="K322" s="7"/>
      <c r="L322" s="7" t="s">
        <v>5251</v>
      </c>
    </row>
    <row r="323" spans="6:12" ht="16.8" x14ac:dyDescent="0.4">
      <c r="F323" s="7" t="s">
        <v>4060</v>
      </c>
      <c r="G323" s="7" t="s">
        <v>4061</v>
      </c>
      <c r="H323" s="7" t="s">
        <v>37</v>
      </c>
      <c r="I323" s="7" t="s">
        <v>5067</v>
      </c>
      <c r="J323" s="7" t="s">
        <v>3784</v>
      </c>
      <c r="K323" s="7"/>
      <c r="L323" s="7" t="s">
        <v>5251</v>
      </c>
    </row>
    <row r="324" spans="6:12" ht="16.8" x14ac:dyDescent="0.4">
      <c r="F324" s="7" t="s">
        <v>4062</v>
      </c>
      <c r="G324" s="7" t="s">
        <v>4061</v>
      </c>
      <c r="H324" s="7" t="s">
        <v>37</v>
      </c>
      <c r="I324" s="7" t="s">
        <v>5067</v>
      </c>
      <c r="J324" s="7" t="s">
        <v>3784</v>
      </c>
      <c r="K324" s="7"/>
      <c r="L324" s="7" t="s">
        <v>5251</v>
      </c>
    </row>
    <row r="325" spans="6:12" ht="16.8" x14ac:dyDescent="0.4">
      <c r="F325" s="7" t="s">
        <v>4063</v>
      </c>
      <c r="G325" s="7" t="s">
        <v>4064</v>
      </c>
      <c r="H325" s="7" t="s">
        <v>37</v>
      </c>
      <c r="I325" s="7" t="s">
        <v>5067</v>
      </c>
      <c r="J325" s="7" t="s">
        <v>3784</v>
      </c>
      <c r="K325" s="7"/>
      <c r="L325" s="7" t="s">
        <v>5251</v>
      </c>
    </row>
    <row r="326" spans="6:12" ht="16.8" x14ac:dyDescent="0.4">
      <c r="F326" s="7" t="s">
        <v>4065</v>
      </c>
      <c r="G326" s="7" t="s">
        <v>4064</v>
      </c>
      <c r="H326" s="7" t="s">
        <v>37</v>
      </c>
      <c r="I326" s="7" t="s">
        <v>5067</v>
      </c>
      <c r="J326" s="7" t="s">
        <v>3784</v>
      </c>
      <c r="K326" s="7"/>
      <c r="L326" s="7" t="s">
        <v>5251</v>
      </c>
    </row>
    <row r="327" spans="6:12" ht="16.8" x14ac:dyDescent="0.4">
      <c r="F327" s="7" t="s">
        <v>4066</v>
      </c>
      <c r="G327" s="7" t="s">
        <v>4067</v>
      </c>
      <c r="H327" s="7" t="s">
        <v>37</v>
      </c>
      <c r="I327" s="7" t="s">
        <v>5067</v>
      </c>
      <c r="J327" s="7" t="s">
        <v>3784</v>
      </c>
      <c r="K327" s="7"/>
      <c r="L327" s="7" t="s">
        <v>5251</v>
      </c>
    </row>
    <row r="328" spans="6:12" ht="16.8" x14ac:dyDescent="0.4">
      <c r="F328" s="7" t="s">
        <v>4068</v>
      </c>
      <c r="G328" s="7" t="s">
        <v>4067</v>
      </c>
      <c r="H328" s="7" t="s">
        <v>37</v>
      </c>
      <c r="I328" s="7" t="s">
        <v>5067</v>
      </c>
      <c r="J328" s="7" t="s">
        <v>3784</v>
      </c>
      <c r="K328" s="7"/>
      <c r="L328" s="7" t="s">
        <v>5251</v>
      </c>
    </row>
    <row r="329" spans="6:12" ht="16.8" x14ac:dyDescent="0.4">
      <c r="F329" s="7" t="s">
        <v>4075</v>
      </c>
      <c r="G329" s="7" t="s">
        <v>4076</v>
      </c>
      <c r="H329" s="7" t="s">
        <v>37</v>
      </c>
      <c r="I329" s="7" t="s">
        <v>5067</v>
      </c>
      <c r="J329" s="7" t="s">
        <v>3784</v>
      </c>
      <c r="K329" s="7"/>
      <c r="L329" s="7" t="s">
        <v>5251</v>
      </c>
    </row>
    <row r="330" spans="6:12" ht="16.8" x14ac:dyDescent="0.4">
      <c r="F330" s="7" t="s">
        <v>4077</v>
      </c>
      <c r="G330" s="7" t="s">
        <v>4076</v>
      </c>
      <c r="H330" s="7" t="s">
        <v>37</v>
      </c>
      <c r="I330" s="7" t="s">
        <v>5067</v>
      </c>
      <c r="J330" s="7" t="s">
        <v>3784</v>
      </c>
      <c r="K330" s="7"/>
      <c r="L330" s="7" t="s">
        <v>5251</v>
      </c>
    </row>
    <row r="331" spans="6:12" ht="16.8" x14ac:dyDescent="0.4">
      <c r="F331" s="7" t="s">
        <v>4078</v>
      </c>
      <c r="G331" s="7" t="s">
        <v>4079</v>
      </c>
      <c r="H331" s="7" t="s">
        <v>37</v>
      </c>
      <c r="I331" s="7" t="s">
        <v>5067</v>
      </c>
      <c r="J331" s="7" t="s">
        <v>3784</v>
      </c>
      <c r="K331" s="7"/>
      <c r="L331" s="7" t="s">
        <v>5251</v>
      </c>
    </row>
    <row r="332" spans="6:12" ht="16.8" x14ac:dyDescent="0.4">
      <c r="F332" s="7" t="s">
        <v>4105</v>
      </c>
      <c r="G332" s="7" t="s">
        <v>4106</v>
      </c>
      <c r="H332" s="7" t="s">
        <v>37</v>
      </c>
      <c r="I332" s="7" t="s">
        <v>5067</v>
      </c>
      <c r="J332" s="7" t="s">
        <v>5143</v>
      </c>
      <c r="K332" s="7"/>
      <c r="L332" s="7" t="s">
        <v>5251</v>
      </c>
    </row>
    <row r="333" spans="6:12" ht="16.8" x14ac:dyDescent="0.4">
      <c r="F333" s="7" t="s">
        <v>4107</v>
      </c>
      <c r="G333" s="7" t="s">
        <v>4108</v>
      </c>
      <c r="H333" s="7" t="s">
        <v>37</v>
      </c>
      <c r="I333" s="7" t="s">
        <v>5067</v>
      </c>
      <c r="J333" s="7" t="s">
        <v>5144</v>
      </c>
      <c r="K333" s="7"/>
      <c r="L333" s="7" t="s">
        <v>5251</v>
      </c>
    </row>
    <row r="334" spans="6:12" ht="16.8" x14ac:dyDescent="0.4">
      <c r="F334" s="7" t="s">
        <v>4109</v>
      </c>
      <c r="G334" s="7" t="s">
        <v>4110</v>
      </c>
      <c r="H334" s="7"/>
      <c r="I334" s="7" t="s">
        <v>5067</v>
      </c>
      <c r="J334" s="7" t="s">
        <v>5144</v>
      </c>
      <c r="K334" s="7"/>
      <c r="L334" s="7" t="s">
        <v>5251</v>
      </c>
    </row>
    <row r="335" spans="6:12" ht="16.8" x14ac:dyDescent="0.4">
      <c r="F335" s="7" t="s">
        <v>4111</v>
      </c>
      <c r="G335" s="7" t="s">
        <v>4110</v>
      </c>
      <c r="H335" s="7"/>
      <c r="I335" s="7" t="s">
        <v>5067</v>
      </c>
      <c r="J335" s="7" t="s">
        <v>5144</v>
      </c>
      <c r="K335" s="7"/>
      <c r="L335" s="7" t="s">
        <v>5251</v>
      </c>
    </row>
    <row r="336" spans="6:12" ht="16.8" x14ac:dyDescent="0.4">
      <c r="F336" s="7" t="s">
        <v>4112</v>
      </c>
      <c r="G336" s="7" t="s">
        <v>4113</v>
      </c>
      <c r="H336" s="7" t="s">
        <v>37</v>
      </c>
      <c r="I336" s="7" t="s">
        <v>5067</v>
      </c>
      <c r="J336" s="7" t="s">
        <v>5144</v>
      </c>
      <c r="K336" s="7"/>
      <c r="L336" s="7" t="s">
        <v>5251</v>
      </c>
    </row>
    <row r="337" spans="6:12" ht="16.8" x14ac:dyDescent="0.4">
      <c r="F337" s="7" t="s">
        <v>4116</v>
      </c>
      <c r="G337" s="7" t="s">
        <v>4117</v>
      </c>
      <c r="H337" s="7" t="s">
        <v>37</v>
      </c>
      <c r="I337" s="7" t="s">
        <v>5067</v>
      </c>
      <c r="J337" s="7" t="s">
        <v>5144</v>
      </c>
      <c r="K337" s="7"/>
      <c r="L337" s="7" t="s">
        <v>5251</v>
      </c>
    </row>
    <row r="338" spans="6:12" ht="16.8" x14ac:dyDescent="0.4">
      <c r="F338" s="7" t="s">
        <v>4118</v>
      </c>
      <c r="G338" s="7" t="s">
        <v>4119</v>
      </c>
      <c r="H338" s="7" t="s">
        <v>37</v>
      </c>
      <c r="I338" s="7" t="s">
        <v>5067</v>
      </c>
      <c r="J338" s="7" t="s">
        <v>5144</v>
      </c>
      <c r="K338" s="7"/>
      <c r="L338" s="7" t="s">
        <v>5251</v>
      </c>
    </row>
    <row r="339" spans="6:12" ht="16.8" x14ac:dyDescent="0.4">
      <c r="F339" s="7" t="s">
        <v>4120</v>
      </c>
      <c r="G339" s="7" t="s">
        <v>4119</v>
      </c>
      <c r="H339" s="7" t="s">
        <v>37</v>
      </c>
      <c r="I339" s="7" t="s">
        <v>5067</v>
      </c>
      <c r="J339" s="7" t="s">
        <v>5144</v>
      </c>
      <c r="K339" s="7"/>
      <c r="L339" s="7" t="s">
        <v>5251</v>
      </c>
    </row>
    <row r="340" spans="6:12" ht="16.8" x14ac:dyDescent="0.4">
      <c r="F340" s="7" t="s">
        <v>4123</v>
      </c>
      <c r="G340" s="7" t="s">
        <v>4124</v>
      </c>
      <c r="H340" s="7" t="s">
        <v>37</v>
      </c>
      <c r="I340" s="7" t="s">
        <v>5067</v>
      </c>
      <c r="J340" s="7" t="s">
        <v>5144</v>
      </c>
      <c r="K340" s="7"/>
      <c r="L340" s="7" t="s">
        <v>5251</v>
      </c>
    </row>
    <row r="341" spans="6:12" ht="16.8" x14ac:dyDescent="0.4">
      <c r="F341" s="7" t="s">
        <v>4129</v>
      </c>
      <c r="G341" s="7" t="s">
        <v>4130</v>
      </c>
      <c r="H341" s="7" t="s">
        <v>37</v>
      </c>
      <c r="I341" s="7" t="s">
        <v>5067</v>
      </c>
      <c r="J341" s="7" t="s">
        <v>5144</v>
      </c>
      <c r="K341" s="7"/>
      <c r="L341" s="7" t="s">
        <v>5251</v>
      </c>
    </row>
    <row r="342" spans="6:12" ht="16.8" x14ac:dyDescent="0.4">
      <c r="F342" s="7" t="s">
        <v>4131</v>
      </c>
      <c r="G342" s="7" t="s">
        <v>4132</v>
      </c>
      <c r="H342" s="7" t="s">
        <v>37</v>
      </c>
      <c r="I342" s="7" t="s">
        <v>5067</v>
      </c>
      <c r="J342" s="7" t="s">
        <v>5144</v>
      </c>
      <c r="K342" s="7"/>
      <c r="L342" s="7" t="s">
        <v>5251</v>
      </c>
    </row>
    <row r="343" spans="6:12" ht="16.8" x14ac:dyDescent="0.4">
      <c r="F343" s="7" t="s">
        <v>4133</v>
      </c>
      <c r="G343" s="7" t="s">
        <v>4132</v>
      </c>
      <c r="H343" s="7" t="s">
        <v>37</v>
      </c>
      <c r="I343" s="7" t="s">
        <v>5067</v>
      </c>
      <c r="J343" s="7" t="s">
        <v>5144</v>
      </c>
      <c r="K343" s="7"/>
      <c r="L343" s="7" t="s">
        <v>5251</v>
      </c>
    </row>
    <row r="344" spans="6:12" ht="16.8" x14ac:dyDescent="0.4">
      <c r="F344" s="7" t="s">
        <v>4134</v>
      </c>
      <c r="G344" s="7" t="s">
        <v>4135</v>
      </c>
      <c r="H344" s="7" t="s">
        <v>37</v>
      </c>
      <c r="I344" s="7" t="s">
        <v>5067</v>
      </c>
      <c r="J344" s="7" t="s">
        <v>5144</v>
      </c>
      <c r="K344" s="7"/>
      <c r="L344" s="7" t="s">
        <v>5251</v>
      </c>
    </row>
    <row r="345" spans="6:12" ht="16.8" x14ac:dyDescent="0.4">
      <c r="F345" s="7" t="s">
        <v>4136</v>
      </c>
      <c r="G345" s="7" t="s">
        <v>4137</v>
      </c>
      <c r="H345" s="7" t="s">
        <v>37</v>
      </c>
      <c r="I345" s="7" t="s">
        <v>5067</v>
      </c>
      <c r="J345" s="7" t="s">
        <v>5144</v>
      </c>
      <c r="K345" s="7"/>
      <c r="L345" s="7" t="s">
        <v>5251</v>
      </c>
    </row>
    <row r="346" spans="6:12" ht="16.8" x14ac:dyDescent="0.4">
      <c r="F346" s="7" t="s">
        <v>4138</v>
      </c>
      <c r="G346" s="7" t="s">
        <v>4139</v>
      </c>
      <c r="H346" s="7" t="s">
        <v>37</v>
      </c>
      <c r="I346" s="7" t="s">
        <v>5067</v>
      </c>
      <c r="J346" s="7" t="s">
        <v>5144</v>
      </c>
      <c r="K346" s="7"/>
      <c r="L346" s="7" t="s">
        <v>5251</v>
      </c>
    </row>
    <row r="347" spans="6:12" ht="16.8" x14ac:dyDescent="0.4">
      <c r="F347" s="7" t="s">
        <v>4140</v>
      </c>
      <c r="G347" s="7" t="s">
        <v>4141</v>
      </c>
      <c r="H347" s="7" t="s">
        <v>37</v>
      </c>
      <c r="I347" s="7" t="s">
        <v>5067</v>
      </c>
      <c r="J347" s="7" t="s">
        <v>5144</v>
      </c>
      <c r="K347" s="7"/>
      <c r="L347" s="7" t="s">
        <v>5251</v>
      </c>
    </row>
    <row r="348" spans="6:12" ht="16.8" x14ac:dyDescent="0.4">
      <c r="F348" s="7" t="s">
        <v>4142</v>
      </c>
      <c r="G348" s="7" t="s">
        <v>4141</v>
      </c>
      <c r="H348" s="7" t="s">
        <v>37</v>
      </c>
      <c r="I348" s="7" t="s">
        <v>5067</v>
      </c>
      <c r="J348" s="7" t="s">
        <v>5144</v>
      </c>
      <c r="K348" s="7"/>
      <c r="L348" s="7" t="s">
        <v>5251</v>
      </c>
    </row>
    <row r="349" spans="6:12" ht="16.8" x14ac:dyDescent="0.4">
      <c r="F349" s="7" t="s">
        <v>4143</v>
      </c>
      <c r="G349" s="7" t="s">
        <v>4144</v>
      </c>
      <c r="H349" s="7" t="s">
        <v>37</v>
      </c>
      <c r="I349" s="7" t="s">
        <v>5067</v>
      </c>
      <c r="J349" s="7" t="s">
        <v>5144</v>
      </c>
      <c r="K349" s="7"/>
      <c r="L349" s="7" t="s">
        <v>5251</v>
      </c>
    </row>
    <row r="350" spans="6:12" ht="16.8" x14ac:dyDescent="0.4">
      <c r="F350" s="7" t="s">
        <v>4145</v>
      </c>
      <c r="G350" s="7" t="s">
        <v>4146</v>
      </c>
      <c r="H350" s="7" t="s">
        <v>37</v>
      </c>
      <c r="I350" s="7" t="s">
        <v>5067</v>
      </c>
      <c r="J350" s="7" t="s">
        <v>5144</v>
      </c>
      <c r="K350" s="7"/>
      <c r="L350" s="7" t="s">
        <v>5251</v>
      </c>
    </row>
    <row r="351" spans="6:12" ht="16.8" x14ac:dyDescent="0.4">
      <c r="F351" s="7" t="s">
        <v>4147</v>
      </c>
      <c r="G351" s="7" t="s">
        <v>4148</v>
      </c>
      <c r="H351" s="7"/>
      <c r="I351" s="7" t="s">
        <v>5067</v>
      </c>
      <c r="J351" s="7" t="s">
        <v>5144</v>
      </c>
      <c r="K351" s="7"/>
      <c r="L351" s="7" t="s">
        <v>5251</v>
      </c>
    </row>
    <row r="352" spans="6:12" ht="16.8" x14ac:dyDescent="0.4">
      <c r="F352" s="7" t="s">
        <v>4149</v>
      </c>
      <c r="G352" s="7" t="s">
        <v>4148</v>
      </c>
      <c r="H352" s="7"/>
      <c r="I352" s="7" t="s">
        <v>5067</v>
      </c>
      <c r="J352" s="7" t="s">
        <v>5144</v>
      </c>
      <c r="K352" s="7"/>
      <c r="L352" s="7" t="s">
        <v>5251</v>
      </c>
    </row>
    <row r="353" spans="6:12" ht="16.8" x14ac:dyDescent="0.4">
      <c r="F353" s="7" t="s">
        <v>4150</v>
      </c>
      <c r="G353" s="7" t="s">
        <v>4151</v>
      </c>
      <c r="H353" s="7" t="s">
        <v>5156</v>
      </c>
      <c r="I353" s="7" t="s">
        <v>5067</v>
      </c>
      <c r="J353" s="7" t="s">
        <v>5144</v>
      </c>
      <c r="K353" s="7"/>
      <c r="L353" s="7" t="s">
        <v>5251</v>
      </c>
    </row>
    <row r="354" spans="6:12" ht="16.8" x14ac:dyDescent="0.4">
      <c r="F354" s="7" t="s">
        <v>4152</v>
      </c>
      <c r="G354" s="7" t="s">
        <v>4153</v>
      </c>
      <c r="H354" s="7" t="s">
        <v>37</v>
      </c>
      <c r="I354" s="7" t="s">
        <v>5067</v>
      </c>
      <c r="J354" s="7" t="s">
        <v>5144</v>
      </c>
      <c r="K354" s="7"/>
      <c r="L354" s="7" t="s">
        <v>5251</v>
      </c>
    </row>
    <row r="355" spans="6:12" ht="16.8" x14ac:dyDescent="0.4">
      <c r="F355" s="7" t="s">
        <v>4154</v>
      </c>
      <c r="G355" s="7" t="s">
        <v>4155</v>
      </c>
      <c r="H355" s="7" t="s">
        <v>37</v>
      </c>
      <c r="I355" s="7" t="s">
        <v>5067</v>
      </c>
      <c r="J355" s="7" t="s">
        <v>5144</v>
      </c>
      <c r="K355" s="7"/>
      <c r="L355" s="7" t="s">
        <v>5251</v>
      </c>
    </row>
    <row r="356" spans="6:12" ht="16.8" x14ac:dyDescent="0.4">
      <c r="F356" s="7" t="s">
        <v>4156</v>
      </c>
      <c r="G356" s="7" t="s">
        <v>4157</v>
      </c>
      <c r="H356" s="7" t="s">
        <v>37</v>
      </c>
      <c r="I356" s="7" t="s">
        <v>5067</v>
      </c>
      <c r="J356" s="7" t="s">
        <v>5144</v>
      </c>
      <c r="K356" s="7"/>
      <c r="L356" s="7" t="s">
        <v>5251</v>
      </c>
    </row>
    <row r="357" spans="6:12" ht="16.8" x14ac:dyDescent="0.4">
      <c r="F357" s="7" t="s">
        <v>4158</v>
      </c>
      <c r="G357" s="7" t="s">
        <v>4159</v>
      </c>
      <c r="H357" s="7" t="s">
        <v>37</v>
      </c>
      <c r="I357" s="7" t="s">
        <v>5067</v>
      </c>
      <c r="J357" s="7" t="s">
        <v>5144</v>
      </c>
      <c r="K357" s="7"/>
      <c r="L357" s="7" t="s">
        <v>5251</v>
      </c>
    </row>
    <row r="358" spans="6:12" ht="16.8" x14ac:dyDescent="0.4">
      <c r="F358" s="7" t="s">
        <v>4160</v>
      </c>
      <c r="G358" s="7" t="s">
        <v>4161</v>
      </c>
      <c r="H358" s="7" t="s">
        <v>37</v>
      </c>
      <c r="I358" s="7" t="s">
        <v>5067</v>
      </c>
      <c r="J358" s="7" t="s">
        <v>5144</v>
      </c>
      <c r="K358" s="7"/>
      <c r="L358" s="7" t="s">
        <v>5251</v>
      </c>
    </row>
    <row r="359" spans="6:12" ht="16.8" x14ac:dyDescent="0.4">
      <c r="F359" s="7" t="s">
        <v>4162</v>
      </c>
      <c r="G359" s="7" t="s">
        <v>4163</v>
      </c>
      <c r="H359" s="7" t="s">
        <v>37</v>
      </c>
      <c r="I359" s="7" t="s">
        <v>5067</v>
      </c>
      <c r="J359" s="7" t="s">
        <v>5144</v>
      </c>
      <c r="K359" s="7"/>
      <c r="L359" s="7" t="s">
        <v>5251</v>
      </c>
    </row>
    <row r="360" spans="6:12" ht="16.8" x14ac:dyDescent="0.4">
      <c r="F360" s="7" t="s">
        <v>4164</v>
      </c>
      <c r="G360" s="7" t="s">
        <v>4165</v>
      </c>
      <c r="H360" s="7" t="s">
        <v>37</v>
      </c>
      <c r="I360" s="7" t="s">
        <v>5067</v>
      </c>
      <c r="J360" s="7" t="s">
        <v>5144</v>
      </c>
      <c r="K360" s="7"/>
      <c r="L360" s="7" t="s">
        <v>5251</v>
      </c>
    </row>
    <row r="361" spans="6:12" ht="16.8" x14ac:dyDescent="0.4">
      <c r="F361" s="7" t="s">
        <v>4166</v>
      </c>
      <c r="G361" s="7" t="s">
        <v>4167</v>
      </c>
      <c r="H361" s="7" t="s">
        <v>37</v>
      </c>
      <c r="I361" s="7" t="s">
        <v>5067</v>
      </c>
      <c r="J361" s="7" t="s">
        <v>5144</v>
      </c>
      <c r="K361" s="7"/>
      <c r="L361" s="7" t="s">
        <v>5251</v>
      </c>
    </row>
    <row r="362" spans="6:12" ht="16.8" x14ac:dyDescent="0.4">
      <c r="F362" s="7" t="s">
        <v>4168</v>
      </c>
      <c r="G362" s="7" t="s">
        <v>4169</v>
      </c>
      <c r="H362" s="7"/>
      <c r="I362" s="7" t="s">
        <v>5067</v>
      </c>
      <c r="J362" s="7" t="s">
        <v>5144</v>
      </c>
      <c r="K362" s="7"/>
      <c r="L362" s="7" t="s">
        <v>5251</v>
      </c>
    </row>
    <row r="363" spans="6:12" ht="16.8" x14ac:dyDescent="0.4">
      <c r="F363" s="7" t="s">
        <v>4928</v>
      </c>
      <c r="G363" s="7" t="s">
        <v>4929</v>
      </c>
      <c r="H363" s="7" t="s">
        <v>37</v>
      </c>
      <c r="I363" s="7" t="s">
        <v>5067</v>
      </c>
      <c r="J363" s="7" t="s">
        <v>4328</v>
      </c>
      <c r="K363" s="7" t="s">
        <v>3836</v>
      </c>
      <c r="L363" s="7" t="s">
        <v>5251</v>
      </c>
    </row>
    <row r="364" spans="6:12" ht="16.8" x14ac:dyDescent="0.4">
      <c r="F364" s="7" t="s">
        <v>4930</v>
      </c>
      <c r="G364" s="7" t="s">
        <v>4931</v>
      </c>
      <c r="H364" s="7" t="s">
        <v>37</v>
      </c>
      <c r="I364" s="7" t="s">
        <v>5067</v>
      </c>
      <c r="J364" s="7" t="s">
        <v>3778</v>
      </c>
      <c r="K364" s="7" t="s">
        <v>3170</v>
      </c>
      <c r="L364" s="7" t="s">
        <v>5251</v>
      </c>
    </row>
    <row r="365" spans="6:12" ht="16.8" x14ac:dyDescent="0.4">
      <c r="F365" s="7" t="s">
        <v>4934</v>
      </c>
      <c r="G365" s="7" t="s">
        <v>4935</v>
      </c>
      <c r="H365" s="7" t="s">
        <v>37</v>
      </c>
      <c r="I365" s="7" t="s">
        <v>5067</v>
      </c>
      <c r="J365" s="7" t="s">
        <v>5191</v>
      </c>
      <c r="K365" s="7" t="s">
        <v>30</v>
      </c>
      <c r="L365" s="7" t="s">
        <v>5251</v>
      </c>
    </row>
    <row r="366" spans="6:12" ht="16.8" x14ac:dyDescent="0.4">
      <c r="F366" s="7" t="s">
        <v>4936</v>
      </c>
      <c r="G366" s="7" t="s">
        <v>4937</v>
      </c>
      <c r="H366" s="7" t="s">
        <v>37</v>
      </c>
      <c r="I366" s="7" t="s">
        <v>5067</v>
      </c>
      <c r="J366" s="7" t="s">
        <v>3778</v>
      </c>
      <c r="K366" s="7" t="s">
        <v>3836</v>
      </c>
      <c r="L366" s="7" t="s">
        <v>5251</v>
      </c>
    </row>
    <row r="367" spans="6:12" ht="16.8" x14ac:dyDescent="0.4">
      <c r="F367" s="7" t="s">
        <v>4938</v>
      </c>
      <c r="G367" s="7" t="s">
        <v>4939</v>
      </c>
      <c r="H367" s="7" t="s">
        <v>37</v>
      </c>
      <c r="I367" s="7" t="s">
        <v>5067</v>
      </c>
      <c r="J367" s="7" t="s">
        <v>3778</v>
      </c>
      <c r="K367" s="7" t="s">
        <v>3836</v>
      </c>
      <c r="L367" s="7" t="s">
        <v>5251</v>
      </c>
    </row>
    <row r="368" spans="6:12" ht="16.8" x14ac:dyDescent="0.4">
      <c r="F368" s="7" t="s">
        <v>4940</v>
      </c>
      <c r="G368" s="7" t="s">
        <v>4941</v>
      </c>
      <c r="H368" s="7" t="s">
        <v>37</v>
      </c>
      <c r="I368" s="7" t="s">
        <v>5067</v>
      </c>
      <c r="J368" s="7" t="s">
        <v>3778</v>
      </c>
      <c r="K368" s="7" t="s">
        <v>3836</v>
      </c>
      <c r="L368" s="7" t="s">
        <v>5251</v>
      </c>
    </row>
    <row r="369" spans="6:12" ht="16.8" x14ac:dyDescent="0.4">
      <c r="F369" s="7" t="s">
        <v>4942</v>
      </c>
      <c r="G369" s="7" t="s">
        <v>4941</v>
      </c>
      <c r="H369" s="7" t="s">
        <v>37</v>
      </c>
      <c r="I369" s="7" t="s">
        <v>5067</v>
      </c>
      <c r="J369" s="7" t="s">
        <v>3778</v>
      </c>
      <c r="K369" s="7" t="s">
        <v>3836</v>
      </c>
      <c r="L369" s="7" t="s">
        <v>5251</v>
      </c>
    </row>
    <row r="370" spans="6:12" ht="16.8" x14ac:dyDescent="0.4">
      <c r="F370" s="7" t="s">
        <v>4945</v>
      </c>
      <c r="G370" s="7" t="s">
        <v>4946</v>
      </c>
      <c r="H370" s="7" t="s">
        <v>37</v>
      </c>
      <c r="I370" s="7" t="s">
        <v>5067</v>
      </c>
      <c r="J370" s="7" t="s">
        <v>3778</v>
      </c>
      <c r="K370" s="7" t="s">
        <v>3836</v>
      </c>
      <c r="L370" s="7" t="s">
        <v>5251</v>
      </c>
    </row>
    <row r="371" spans="6:12" ht="16.8" x14ac:dyDescent="0.4">
      <c r="F371" s="7" t="s">
        <v>4947</v>
      </c>
      <c r="G371" s="7" t="s">
        <v>4948</v>
      </c>
      <c r="H371" s="7" t="s">
        <v>37</v>
      </c>
      <c r="I371" s="7" t="s">
        <v>5067</v>
      </c>
      <c r="J371" s="7" t="s">
        <v>3778</v>
      </c>
      <c r="K371" s="7" t="s">
        <v>3836</v>
      </c>
      <c r="L371" s="7" t="s">
        <v>5251</v>
      </c>
    </row>
    <row r="372" spans="6:12" ht="16.8" x14ac:dyDescent="0.4">
      <c r="F372" s="7" t="s">
        <v>4949</v>
      </c>
      <c r="G372" s="7" t="s">
        <v>4950</v>
      </c>
      <c r="H372" s="7" t="s">
        <v>37</v>
      </c>
      <c r="I372" s="7" t="s">
        <v>5067</v>
      </c>
      <c r="J372" s="7" t="s">
        <v>3778</v>
      </c>
      <c r="K372" s="7" t="s">
        <v>3836</v>
      </c>
      <c r="L372" s="7" t="s">
        <v>5251</v>
      </c>
    </row>
    <row r="373" spans="6:12" ht="16.8" x14ac:dyDescent="0.4">
      <c r="F373" s="7" t="s">
        <v>4951</v>
      </c>
      <c r="G373" s="7" t="s">
        <v>4952</v>
      </c>
      <c r="H373" s="7" t="s">
        <v>37</v>
      </c>
      <c r="I373" s="7" t="s">
        <v>5067</v>
      </c>
      <c r="J373" s="7" t="s">
        <v>3778</v>
      </c>
      <c r="K373" s="7" t="s">
        <v>3836</v>
      </c>
      <c r="L373" s="7" t="s">
        <v>5251</v>
      </c>
    </row>
    <row r="374" spans="6:12" ht="16.8" x14ac:dyDescent="0.4">
      <c r="F374" s="7" t="s">
        <v>4953</v>
      </c>
      <c r="G374" s="7" t="s">
        <v>4954</v>
      </c>
      <c r="H374" s="7" t="s">
        <v>37</v>
      </c>
      <c r="I374" s="7" t="s">
        <v>5067</v>
      </c>
      <c r="J374" s="7" t="s">
        <v>3778</v>
      </c>
      <c r="K374" s="7" t="s">
        <v>3836</v>
      </c>
      <c r="L374" s="7" t="s">
        <v>5251</v>
      </c>
    </row>
    <row r="375" spans="6:12" ht="16.8" x14ac:dyDescent="0.4">
      <c r="F375" s="7" t="s">
        <v>4955</v>
      </c>
      <c r="G375" s="7" t="s">
        <v>4956</v>
      </c>
      <c r="H375" s="7" t="s">
        <v>37</v>
      </c>
      <c r="I375" s="7" t="s">
        <v>5067</v>
      </c>
      <c r="J375" s="7" t="s">
        <v>3778</v>
      </c>
      <c r="K375" s="7" t="s">
        <v>3836</v>
      </c>
      <c r="L375" s="7" t="s">
        <v>5251</v>
      </c>
    </row>
    <row r="376" spans="6:12" ht="16.8" x14ac:dyDescent="0.4">
      <c r="F376" s="7" t="s">
        <v>4172</v>
      </c>
      <c r="G376" s="7" t="s">
        <v>4173</v>
      </c>
      <c r="H376" s="7" t="s">
        <v>37</v>
      </c>
      <c r="I376" s="7" t="s">
        <v>5067</v>
      </c>
      <c r="J376" s="7" t="s">
        <v>3798</v>
      </c>
      <c r="K376" s="7"/>
      <c r="L376" s="7" t="s">
        <v>5251</v>
      </c>
    </row>
    <row r="377" spans="6:12" ht="16.8" x14ac:dyDescent="0.4">
      <c r="F377" s="7" t="s">
        <v>4174</v>
      </c>
      <c r="G377" s="7" t="s">
        <v>4173</v>
      </c>
      <c r="H377" s="7" t="s">
        <v>37</v>
      </c>
      <c r="I377" s="7" t="s">
        <v>5067</v>
      </c>
      <c r="J377" s="7" t="s">
        <v>3798</v>
      </c>
      <c r="K377" s="7"/>
      <c r="L377" s="7" t="s">
        <v>5251</v>
      </c>
    </row>
    <row r="378" spans="6:12" ht="16.8" x14ac:dyDescent="0.4">
      <c r="F378" s="7" t="s">
        <v>4179</v>
      </c>
      <c r="G378" s="7" t="s">
        <v>4180</v>
      </c>
      <c r="H378" s="7"/>
      <c r="I378" s="7" t="s">
        <v>5067</v>
      </c>
      <c r="J378" s="7" t="s">
        <v>5142</v>
      </c>
      <c r="K378" s="7"/>
      <c r="L378" s="7" t="s">
        <v>5251</v>
      </c>
    </row>
    <row r="379" spans="6:12" ht="16.8" x14ac:dyDescent="0.4">
      <c r="F379" s="7" t="s">
        <v>4183</v>
      </c>
      <c r="G379" s="7" t="s">
        <v>4184</v>
      </c>
      <c r="H379" s="7" t="s">
        <v>37</v>
      </c>
      <c r="I379" s="7" t="s">
        <v>5067</v>
      </c>
      <c r="J379" s="7" t="s">
        <v>4334</v>
      </c>
      <c r="K379" s="7"/>
      <c r="L379" s="7" t="s">
        <v>5251</v>
      </c>
    </row>
    <row r="380" spans="6:12" ht="16.8" x14ac:dyDescent="0.4">
      <c r="F380" s="7" t="s">
        <v>4185</v>
      </c>
      <c r="G380" s="7" t="s">
        <v>4186</v>
      </c>
      <c r="H380" s="7" t="s">
        <v>37</v>
      </c>
      <c r="I380" s="7" t="s">
        <v>5067</v>
      </c>
      <c r="J380" s="7" t="s">
        <v>4334</v>
      </c>
      <c r="K380" s="7"/>
      <c r="L380" s="7" t="s">
        <v>5251</v>
      </c>
    </row>
    <row r="381" spans="6:12" ht="16.8" x14ac:dyDescent="0.4">
      <c r="F381" s="7" t="s">
        <v>4187</v>
      </c>
      <c r="G381" s="7" t="s">
        <v>4188</v>
      </c>
      <c r="H381" s="7" t="s">
        <v>37</v>
      </c>
      <c r="I381" s="7" t="s">
        <v>5067</v>
      </c>
      <c r="J381" s="7" t="s">
        <v>4334</v>
      </c>
      <c r="K381" s="7"/>
      <c r="L381" s="7" t="s">
        <v>5251</v>
      </c>
    </row>
    <row r="382" spans="6:12" ht="16.8" x14ac:dyDescent="0.4">
      <c r="F382" s="7" t="s">
        <v>4189</v>
      </c>
      <c r="G382" s="7" t="s">
        <v>4190</v>
      </c>
      <c r="H382" s="7" t="s">
        <v>396</v>
      </c>
      <c r="I382" s="7" t="s">
        <v>5067</v>
      </c>
      <c r="J382" s="7"/>
      <c r="K382" s="7"/>
      <c r="L382" s="7" t="s">
        <v>5251</v>
      </c>
    </row>
    <row r="383" spans="6:12" ht="16.8" x14ac:dyDescent="0.4">
      <c r="F383" s="7" t="s">
        <v>4191</v>
      </c>
      <c r="G383" s="7" t="s">
        <v>4192</v>
      </c>
      <c r="H383" s="7" t="s">
        <v>37</v>
      </c>
      <c r="I383" s="7" t="s">
        <v>5067</v>
      </c>
      <c r="J383" s="7" t="s">
        <v>4334</v>
      </c>
      <c r="K383" s="7"/>
      <c r="L383" s="7" t="s">
        <v>5251</v>
      </c>
    </row>
    <row r="384" spans="6:12" ht="16.8" x14ac:dyDescent="0.4">
      <c r="F384" s="7" t="s">
        <v>4193</v>
      </c>
      <c r="G384" s="7" t="s">
        <v>4194</v>
      </c>
      <c r="H384" s="7" t="s">
        <v>37</v>
      </c>
      <c r="I384" s="7" t="s">
        <v>5067</v>
      </c>
      <c r="J384" s="7" t="s">
        <v>5195</v>
      </c>
      <c r="K384" s="7"/>
      <c r="L384" s="7" t="s">
        <v>5251</v>
      </c>
    </row>
    <row r="385" spans="6:12" ht="16.8" x14ac:dyDescent="0.4">
      <c r="F385" s="7" t="s">
        <v>4195</v>
      </c>
      <c r="G385" s="7" t="s">
        <v>4196</v>
      </c>
      <c r="H385" s="7" t="s">
        <v>37</v>
      </c>
      <c r="I385" s="7" t="s">
        <v>5067</v>
      </c>
      <c r="J385" s="7" t="s">
        <v>5195</v>
      </c>
      <c r="K385" s="7"/>
      <c r="L385" s="7" t="s">
        <v>5251</v>
      </c>
    </row>
    <row r="386" spans="6:12" ht="16.8" x14ac:dyDescent="0.4">
      <c r="F386" s="7" t="s">
        <v>4197</v>
      </c>
      <c r="G386" s="7" t="s">
        <v>4198</v>
      </c>
      <c r="H386" s="7" t="s">
        <v>37</v>
      </c>
      <c r="I386" s="7" t="s">
        <v>5067</v>
      </c>
      <c r="J386" s="7" t="s">
        <v>5195</v>
      </c>
      <c r="K386" s="7"/>
      <c r="L386" s="7" t="s">
        <v>5251</v>
      </c>
    </row>
    <row r="387" spans="6:12" ht="16.8" x14ac:dyDescent="0.4">
      <c r="F387" s="7" t="s">
        <v>4199</v>
      </c>
      <c r="G387" s="7" t="s">
        <v>4200</v>
      </c>
      <c r="H387" s="7" t="s">
        <v>37</v>
      </c>
      <c r="I387" s="7" t="s">
        <v>5067</v>
      </c>
      <c r="J387" s="7" t="s">
        <v>5195</v>
      </c>
      <c r="K387" s="7"/>
      <c r="L387" s="7" t="s">
        <v>5251</v>
      </c>
    </row>
    <row r="388" spans="6:12" ht="16.8" x14ac:dyDescent="0.4">
      <c r="F388" s="7" t="s">
        <v>4201</v>
      </c>
      <c r="G388" s="7" t="s">
        <v>4202</v>
      </c>
      <c r="H388" s="7" t="s">
        <v>37</v>
      </c>
      <c r="I388" s="7" t="s">
        <v>5067</v>
      </c>
      <c r="J388" s="7" t="s">
        <v>5195</v>
      </c>
      <c r="K388" s="7"/>
      <c r="L388" s="7" t="s">
        <v>5251</v>
      </c>
    </row>
    <row r="389" spans="6:12" ht="16.8" x14ac:dyDescent="0.4">
      <c r="F389" s="7" t="s">
        <v>4203</v>
      </c>
      <c r="G389" s="7" t="s">
        <v>4204</v>
      </c>
      <c r="H389" s="7" t="s">
        <v>37</v>
      </c>
      <c r="I389" s="7" t="s">
        <v>5067</v>
      </c>
      <c r="J389" s="7" t="s">
        <v>5195</v>
      </c>
      <c r="K389" s="7"/>
      <c r="L389" s="7" t="s">
        <v>5251</v>
      </c>
    </row>
    <row r="390" spans="6:12" ht="16.8" x14ac:dyDescent="0.4">
      <c r="F390" s="7" t="s">
        <v>4205</v>
      </c>
      <c r="G390" s="7" t="s">
        <v>4206</v>
      </c>
      <c r="H390" s="7" t="s">
        <v>37</v>
      </c>
      <c r="I390" s="7" t="s">
        <v>5067</v>
      </c>
      <c r="J390" s="7" t="s">
        <v>5195</v>
      </c>
      <c r="K390" s="7"/>
      <c r="L390" s="7" t="s">
        <v>5251</v>
      </c>
    </row>
    <row r="391" spans="6:12" ht="16.8" x14ac:dyDescent="0.4">
      <c r="F391" s="7" t="s">
        <v>4207</v>
      </c>
      <c r="G391" s="7" t="s">
        <v>4208</v>
      </c>
      <c r="H391" s="7" t="s">
        <v>37</v>
      </c>
      <c r="I391" s="7" t="s">
        <v>5067</v>
      </c>
      <c r="J391" s="7" t="s">
        <v>5197</v>
      </c>
      <c r="K391" s="7"/>
      <c r="L391" s="7" t="s">
        <v>5251</v>
      </c>
    </row>
    <row r="392" spans="6:12" ht="16.8" x14ac:dyDescent="0.4">
      <c r="F392" s="7" t="s">
        <v>4209</v>
      </c>
      <c r="G392" s="7" t="s">
        <v>4210</v>
      </c>
      <c r="H392" s="7" t="s">
        <v>37</v>
      </c>
      <c r="I392" s="7" t="s">
        <v>5067</v>
      </c>
      <c r="J392" s="7" t="s">
        <v>5197</v>
      </c>
      <c r="K392" s="7"/>
      <c r="L392" s="7" t="s">
        <v>5251</v>
      </c>
    </row>
    <row r="393" spans="6:12" ht="16.8" x14ac:dyDescent="0.4">
      <c r="F393" s="7" t="s">
        <v>4211</v>
      </c>
      <c r="G393" s="7" t="s">
        <v>4212</v>
      </c>
      <c r="H393" s="7" t="s">
        <v>37</v>
      </c>
      <c r="I393" s="7" t="s">
        <v>5067</v>
      </c>
      <c r="J393" s="7" t="s">
        <v>3798</v>
      </c>
      <c r="K393" s="7"/>
      <c r="L393" s="7" t="s">
        <v>5251</v>
      </c>
    </row>
    <row r="394" spans="6:12" ht="16.8" x14ac:dyDescent="0.4">
      <c r="F394" s="7" t="s">
        <v>4213</v>
      </c>
      <c r="G394" s="7" t="s">
        <v>4214</v>
      </c>
      <c r="H394" s="7" t="s">
        <v>37</v>
      </c>
      <c r="I394" s="7" t="s">
        <v>5067</v>
      </c>
      <c r="J394" s="7" t="s">
        <v>3784</v>
      </c>
      <c r="K394" s="7"/>
      <c r="L394" s="7" t="s">
        <v>5251</v>
      </c>
    </row>
    <row r="395" spans="6:12" ht="16.8" x14ac:dyDescent="0.4">
      <c r="F395" s="7" t="s">
        <v>4215</v>
      </c>
      <c r="G395" s="7" t="s">
        <v>4216</v>
      </c>
      <c r="H395" s="7" t="s">
        <v>37</v>
      </c>
      <c r="I395" s="7" t="s">
        <v>5067</v>
      </c>
      <c r="J395" s="7" t="s">
        <v>5197</v>
      </c>
      <c r="K395" s="7"/>
      <c r="L395" s="7" t="s">
        <v>5251</v>
      </c>
    </row>
    <row r="396" spans="6:12" ht="16.8" x14ac:dyDescent="0.4">
      <c r="F396" s="7" t="s">
        <v>4217</v>
      </c>
      <c r="G396" s="7" t="s">
        <v>4218</v>
      </c>
      <c r="H396" s="7" t="s">
        <v>396</v>
      </c>
      <c r="I396" s="7" t="s">
        <v>5067</v>
      </c>
      <c r="J396" s="7" t="s">
        <v>5197</v>
      </c>
      <c r="K396" s="7"/>
      <c r="L396" s="7" t="s">
        <v>5251</v>
      </c>
    </row>
    <row r="397" spans="6:12" ht="16.8" x14ac:dyDescent="0.4">
      <c r="F397" s="7" t="s">
        <v>4219</v>
      </c>
      <c r="G397" s="7" t="s">
        <v>4220</v>
      </c>
      <c r="H397" s="7" t="s">
        <v>37</v>
      </c>
      <c r="I397" s="7" t="s">
        <v>5067</v>
      </c>
      <c r="J397" s="7" t="s">
        <v>5197</v>
      </c>
      <c r="K397" s="7"/>
      <c r="L397" s="7" t="s">
        <v>5251</v>
      </c>
    </row>
    <row r="398" spans="6:12" ht="16.8" x14ac:dyDescent="0.4">
      <c r="F398" s="7" t="s">
        <v>4957</v>
      </c>
      <c r="G398" s="7" t="s">
        <v>4958</v>
      </c>
      <c r="H398" s="7" t="s">
        <v>37</v>
      </c>
      <c r="I398" s="7" t="s">
        <v>5067</v>
      </c>
      <c r="J398" s="7" t="s">
        <v>3778</v>
      </c>
      <c r="K398" s="7" t="s">
        <v>3836</v>
      </c>
      <c r="L398" s="7" t="s">
        <v>5251</v>
      </c>
    </row>
    <row r="399" spans="6:12" ht="16.8" x14ac:dyDescent="0.4">
      <c r="F399" s="7" t="s">
        <v>4221</v>
      </c>
      <c r="G399" s="7" t="s">
        <v>4222</v>
      </c>
      <c r="H399" s="7" t="s">
        <v>37</v>
      </c>
      <c r="I399" s="7" t="s">
        <v>5067</v>
      </c>
      <c r="J399" s="7" t="s">
        <v>3798</v>
      </c>
      <c r="K399" s="7"/>
      <c r="L399" s="7" t="s">
        <v>5251</v>
      </c>
    </row>
    <row r="400" spans="6:12" ht="16.8" x14ac:dyDescent="0.4">
      <c r="F400" s="7" t="s">
        <v>4959</v>
      </c>
      <c r="G400" s="7" t="s">
        <v>4960</v>
      </c>
      <c r="H400" s="7" t="s">
        <v>37</v>
      </c>
      <c r="I400" s="7" t="s">
        <v>5067</v>
      </c>
      <c r="J400" s="7" t="s">
        <v>3778</v>
      </c>
      <c r="K400" s="7" t="s">
        <v>3836</v>
      </c>
      <c r="L400" s="7" t="s">
        <v>5251</v>
      </c>
    </row>
    <row r="401" spans="6:12" ht="16.8" x14ac:dyDescent="0.4">
      <c r="F401" s="7" t="s">
        <v>4961</v>
      </c>
      <c r="G401" s="7" t="s">
        <v>4962</v>
      </c>
      <c r="H401" s="7" t="s">
        <v>37</v>
      </c>
      <c r="I401" s="7" t="s">
        <v>5067</v>
      </c>
      <c r="J401" s="7" t="s">
        <v>3778</v>
      </c>
      <c r="K401" s="7" t="s">
        <v>3836</v>
      </c>
      <c r="L401" s="7" t="s">
        <v>5251</v>
      </c>
    </row>
    <row r="402" spans="6:12" ht="16.8" x14ac:dyDescent="0.4">
      <c r="F402" s="7" t="s">
        <v>4963</v>
      </c>
      <c r="G402" s="7" t="s">
        <v>4964</v>
      </c>
      <c r="H402" s="7" t="s">
        <v>37</v>
      </c>
      <c r="I402" s="7" t="s">
        <v>5067</v>
      </c>
      <c r="J402" s="7" t="s">
        <v>3778</v>
      </c>
      <c r="K402" s="7" t="s">
        <v>3836</v>
      </c>
      <c r="L402" s="7" t="s">
        <v>5251</v>
      </c>
    </row>
    <row r="403" spans="6:12" ht="16.8" x14ac:dyDescent="0.4">
      <c r="F403" s="7" t="s">
        <v>4223</v>
      </c>
      <c r="G403" s="7" t="s">
        <v>4224</v>
      </c>
      <c r="H403" s="7" t="s">
        <v>37</v>
      </c>
      <c r="I403" s="7" t="s">
        <v>5067</v>
      </c>
      <c r="J403" s="7" t="s">
        <v>5193</v>
      </c>
      <c r="K403" s="7"/>
      <c r="L403" s="7" t="s">
        <v>5251</v>
      </c>
    </row>
    <row r="404" spans="6:12" ht="16.8" x14ac:dyDescent="0.4">
      <c r="F404" s="7" t="s">
        <v>4225</v>
      </c>
      <c r="G404" s="7" t="s">
        <v>4226</v>
      </c>
      <c r="H404" s="7" t="s">
        <v>37</v>
      </c>
      <c r="I404" s="7" t="s">
        <v>5067</v>
      </c>
      <c r="J404" s="7" t="s">
        <v>3798</v>
      </c>
      <c r="K404" s="7"/>
      <c r="L404" s="7" t="s">
        <v>5251</v>
      </c>
    </row>
    <row r="405" spans="6:12" ht="16.8" x14ac:dyDescent="0.4">
      <c r="F405" s="7" t="s">
        <v>4227</v>
      </c>
      <c r="G405" s="7" t="s">
        <v>4228</v>
      </c>
      <c r="H405" s="7" t="s">
        <v>37</v>
      </c>
      <c r="I405" s="7" t="s">
        <v>5067</v>
      </c>
      <c r="J405" s="7" t="s">
        <v>3798</v>
      </c>
      <c r="K405" s="7"/>
      <c r="L405" s="7" t="s">
        <v>5251</v>
      </c>
    </row>
    <row r="406" spans="6:12" ht="16.8" x14ac:dyDescent="0.4">
      <c r="F406" s="7" t="s">
        <v>4229</v>
      </c>
      <c r="G406" s="7" t="s">
        <v>4230</v>
      </c>
      <c r="H406" s="7" t="s">
        <v>37</v>
      </c>
      <c r="I406" s="7" t="s">
        <v>5067</v>
      </c>
      <c r="J406" s="7" t="s">
        <v>3798</v>
      </c>
      <c r="K406" s="7"/>
      <c r="L406" s="7" t="s">
        <v>5251</v>
      </c>
    </row>
    <row r="407" spans="6:12" ht="16.8" x14ac:dyDescent="0.4">
      <c r="F407" s="7" t="s">
        <v>4231</v>
      </c>
      <c r="G407" s="7" t="s">
        <v>4232</v>
      </c>
      <c r="H407" s="7" t="s">
        <v>396</v>
      </c>
      <c r="I407" s="7" t="s">
        <v>5067</v>
      </c>
      <c r="J407" s="7" t="s">
        <v>3798</v>
      </c>
      <c r="K407" s="7"/>
      <c r="L407" s="7" t="s">
        <v>5251</v>
      </c>
    </row>
    <row r="408" spans="6:12" ht="16.8" x14ac:dyDescent="0.4">
      <c r="F408" s="7" t="s">
        <v>4233</v>
      </c>
      <c r="G408" s="7" t="s">
        <v>4234</v>
      </c>
      <c r="H408" s="7"/>
      <c r="I408" s="7" t="s">
        <v>5067</v>
      </c>
      <c r="J408" s="7" t="s">
        <v>5143</v>
      </c>
      <c r="K408" s="7"/>
      <c r="L408" s="7" t="s">
        <v>5251</v>
      </c>
    </row>
    <row r="409" spans="6:12" ht="16.8" x14ac:dyDescent="0.4">
      <c r="F409" s="7" t="s">
        <v>4235</v>
      </c>
      <c r="G409" s="7" t="s">
        <v>4236</v>
      </c>
      <c r="H409" s="7" t="s">
        <v>396</v>
      </c>
      <c r="I409" s="7" t="s">
        <v>5067</v>
      </c>
      <c r="J409" s="7" t="s">
        <v>5145</v>
      </c>
      <c r="K409" s="7"/>
      <c r="L409" s="7" t="s">
        <v>5251</v>
      </c>
    </row>
    <row r="410" spans="6:12" ht="16.8" x14ac:dyDescent="0.4">
      <c r="F410" s="7" t="s">
        <v>4237</v>
      </c>
      <c r="G410" s="7" t="s">
        <v>4236</v>
      </c>
      <c r="H410" s="7" t="s">
        <v>396</v>
      </c>
      <c r="I410" s="7" t="s">
        <v>5067</v>
      </c>
      <c r="J410" s="7" t="s">
        <v>5145</v>
      </c>
      <c r="K410" s="7"/>
      <c r="L410" s="7" t="s">
        <v>5251</v>
      </c>
    </row>
    <row r="411" spans="6:12" ht="16.8" x14ac:dyDescent="0.4">
      <c r="F411" s="7" t="s">
        <v>4238</v>
      </c>
      <c r="G411" s="7" t="s">
        <v>4239</v>
      </c>
      <c r="H411" s="7" t="s">
        <v>396</v>
      </c>
      <c r="I411" s="7" t="s">
        <v>5067</v>
      </c>
      <c r="J411" s="7" t="s">
        <v>5145</v>
      </c>
      <c r="K411" s="7"/>
      <c r="L411" s="7" t="s">
        <v>5251</v>
      </c>
    </row>
    <row r="412" spans="6:12" ht="16.8" x14ac:dyDescent="0.4">
      <c r="F412" s="7" t="s">
        <v>4240</v>
      </c>
      <c r="G412" s="7" t="s">
        <v>4241</v>
      </c>
      <c r="H412" s="7" t="s">
        <v>396</v>
      </c>
      <c r="I412" s="7" t="s">
        <v>5067</v>
      </c>
      <c r="J412" s="7" t="s">
        <v>5145</v>
      </c>
      <c r="K412" s="7"/>
      <c r="L412" s="7" t="s">
        <v>5251</v>
      </c>
    </row>
    <row r="413" spans="6:12" ht="16.8" x14ac:dyDescent="0.4">
      <c r="F413" s="7" t="s">
        <v>4242</v>
      </c>
      <c r="G413" s="7" t="s">
        <v>4243</v>
      </c>
      <c r="H413" s="7" t="s">
        <v>37</v>
      </c>
      <c r="I413" s="7" t="s">
        <v>5067</v>
      </c>
      <c r="J413" s="7" t="s">
        <v>5145</v>
      </c>
      <c r="K413" s="7"/>
      <c r="L413" s="7" t="s">
        <v>5251</v>
      </c>
    </row>
    <row r="414" spans="6:12" ht="16.8" x14ac:dyDescent="0.4">
      <c r="F414" s="7" t="s">
        <v>4244</v>
      </c>
      <c r="G414" s="7" t="s">
        <v>4245</v>
      </c>
      <c r="H414" s="7" t="s">
        <v>396</v>
      </c>
      <c r="I414" s="7" t="s">
        <v>5067</v>
      </c>
      <c r="J414" s="7" t="s">
        <v>5145</v>
      </c>
      <c r="K414" s="7"/>
      <c r="L414" s="7" t="s">
        <v>5251</v>
      </c>
    </row>
    <row r="415" spans="6:12" ht="16.8" x14ac:dyDescent="0.4">
      <c r="F415" s="7" t="s">
        <v>4254</v>
      </c>
      <c r="G415" s="7" t="s">
        <v>4255</v>
      </c>
      <c r="H415" s="7" t="s">
        <v>37</v>
      </c>
      <c r="I415" s="7" t="s">
        <v>5067</v>
      </c>
      <c r="J415" s="7" t="s">
        <v>5145</v>
      </c>
      <c r="K415" s="7"/>
      <c r="L415" s="7" t="s">
        <v>5251</v>
      </c>
    </row>
    <row r="416" spans="6:12" ht="16.8" x14ac:dyDescent="0.4">
      <c r="F416" s="7" t="s">
        <v>4258</v>
      </c>
      <c r="G416" s="7" t="s">
        <v>4259</v>
      </c>
      <c r="H416" s="7" t="s">
        <v>37</v>
      </c>
      <c r="I416" s="7" t="s">
        <v>5067</v>
      </c>
      <c r="J416" s="7" t="s">
        <v>5145</v>
      </c>
      <c r="K416" s="7"/>
      <c r="L416" s="7" t="s">
        <v>5251</v>
      </c>
    </row>
    <row r="417" spans="6:12" ht="16.8" x14ac:dyDescent="0.4">
      <c r="F417" s="7" t="s">
        <v>4263</v>
      </c>
      <c r="G417" s="7" t="s">
        <v>4264</v>
      </c>
      <c r="H417" s="7" t="s">
        <v>396</v>
      </c>
      <c r="I417" s="7" t="s">
        <v>5067</v>
      </c>
      <c r="J417" s="7" t="s">
        <v>5146</v>
      </c>
      <c r="K417" s="7"/>
      <c r="L417" s="7" t="s">
        <v>5251</v>
      </c>
    </row>
    <row r="418" spans="6:12" ht="16.8" x14ac:dyDescent="0.4">
      <c r="F418" s="7" t="s">
        <v>4965</v>
      </c>
      <c r="G418" s="7" t="s">
        <v>4966</v>
      </c>
      <c r="H418" s="7" t="s">
        <v>37</v>
      </c>
      <c r="I418" s="7" t="s">
        <v>5067</v>
      </c>
      <c r="J418" s="7" t="s">
        <v>3778</v>
      </c>
      <c r="K418" s="7" t="s">
        <v>3836</v>
      </c>
      <c r="L418" s="7" t="s">
        <v>5251</v>
      </c>
    </row>
    <row r="419" spans="6:12" ht="16.8" x14ac:dyDescent="0.4">
      <c r="F419" s="7" t="s">
        <v>4265</v>
      </c>
      <c r="G419" s="7" t="s">
        <v>4266</v>
      </c>
      <c r="H419" s="7" t="s">
        <v>396</v>
      </c>
      <c r="I419" s="7" t="s">
        <v>5067</v>
      </c>
      <c r="J419" s="7" t="s">
        <v>3798</v>
      </c>
      <c r="K419" s="7"/>
      <c r="L419" s="7" t="s">
        <v>5251</v>
      </c>
    </row>
    <row r="420" spans="6:12" ht="16.8" x14ac:dyDescent="0.4">
      <c r="F420" s="7" t="s">
        <v>4267</v>
      </c>
      <c r="G420" s="7" t="s">
        <v>4266</v>
      </c>
      <c r="H420" s="7" t="s">
        <v>396</v>
      </c>
      <c r="I420" s="7" t="s">
        <v>5067</v>
      </c>
      <c r="J420" s="7" t="s">
        <v>3798</v>
      </c>
      <c r="K420" s="7"/>
      <c r="L420" s="7" t="s">
        <v>5251</v>
      </c>
    </row>
    <row r="421" spans="6:12" ht="16.8" x14ac:dyDescent="0.4">
      <c r="F421" s="7" t="s">
        <v>4268</v>
      </c>
      <c r="G421" s="7" t="s">
        <v>4269</v>
      </c>
      <c r="H421" s="7" t="s">
        <v>396</v>
      </c>
      <c r="I421" s="7" t="s">
        <v>5067</v>
      </c>
      <c r="J421" s="7" t="s">
        <v>3798</v>
      </c>
      <c r="K421" s="7"/>
      <c r="L421" s="7" t="s">
        <v>5251</v>
      </c>
    </row>
    <row r="422" spans="6:12" ht="16.8" x14ac:dyDescent="0.4">
      <c r="F422" s="7" t="s">
        <v>4270</v>
      </c>
      <c r="G422" s="7" t="s">
        <v>4271</v>
      </c>
      <c r="H422" s="7" t="s">
        <v>396</v>
      </c>
      <c r="I422" s="7" t="s">
        <v>5067</v>
      </c>
      <c r="J422" s="7" t="s">
        <v>3798</v>
      </c>
      <c r="K422" s="7"/>
      <c r="L422" s="7" t="s">
        <v>5251</v>
      </c>
    </row>
    <row r="423" spans="6:12" ht="16.8" x14ac:dyDescent="0.4">
      <c r="F423" s="7" t="s">
        <v>4272</v>
      </c>
      <c r="G423" s="7" t="s">
        <v>4271</v>
      </c>
      <c r="H423" s="7" t="s">
        <v>396</v>
      </c>
      <c r="I423" s="7" t="s">
        <v>5067</v>
      </c>
      <c r="J423" s="7" t="s">
        <v>3798</v>
      </c>
      <c r="K423" s="7"/>
      <c r="L423" s="7" t="s">
        <v>5251</v>
      </c>
    </row>
    <row r="424" spans="6:12" ht="16.8" x14ac:dyDescent="0.4">
      <c r="F424" s="7" t="s">
        <v>4273</v>
      </c>
      <c r="G424" s="7" t="s">
        <v>4274</v>
      </c>
      <c r="H424" s="7" t="s">
        <v>37</v>
      </c>
      <c r="I424" s="7" t="s">
        <v>5067</v>
      </c>
      <c r="J424" s="7" t="s">
        <v>3798</v>
      </c>
      <c r="K424" s="7"/>
      <c r="L424" s="7" t="s">
        <v>5251</v>
      </c>
    </row>
    <row r="425" spans="6:12" ht="16.8" x14ac:dyDescent="0.4">
      <c r="F425" s="7" t="s">
        <v>4275</v>
      </c>
      <c r="G425" s="7" t="s">
        <v>4276</v>
      </c>
      <c r="H425" s="7" t="s">
        <v>396</v>
      </c>
      <c r="I425" s="7" t="s">
        <v>5067</v>
      </c>
      <c r="J425" s="7" t="s">
        <v>3798</v>
      </c>
      <c r="K425" s="7"/>
      <c r="L425" s="7" t="s">
        <v>5251</v>
      </c>
    </row>
    <row r="426" spans="6:12" ht="16.8" x14ac:dyDescent="0.4">
      <c r="F426" s="7" t="s">
        <v>4277</v>
      </c>
      <c r="G426" s="7" t="s">
        <v>4278</v>
      </c>
      <c r="H426" s="7" t="s">
        <v>396</v>
      </c>
      <c r="I426" s="7" t="s">
        <v>5067</v>
      </c>
      <c r="J426" s="7" t="s">
        <v>3798</v>
      </c>
      <c r="K426" s="7"/>
      <c r="L426" s="7" t="s">
        <v>5251</v>
      </c>
    </row>
    <row r="427" spans="6:12" ht="16.8" x14ac:dyDescent="0.4">
      <c r="F427" s="7" t="s">
        <v>4279</v>
      </c>
      <c r="G427" s="7" t="s">
        <v>4280</v>
      </c>
      <c r="H427" s="7" t="s">
        <v>396</v>
      </c>
      <c r="I427" s="7" t="s">
        <v>5067</v>
      </c>
      <c r="J427" s="7" t="s">
        <v>3798</v>
      </c>
      <c r="K427" s="7"/>
      <c r="L427" s="7" t="s">
        <v>5251</v>
      </c>
    </row>
    <row r="428" spans="6:12" ht="16.8" x14ac:dyDescent="0.4">
      <c r="F428" s="7" t="s">
        <v>4281</v>
      </c>
      <c r="G428" s="7" t="s">
        <v>4282</v>
      </c>
      <c r="H428" s="7" t="s">
        <v>396</v>
      </c>
      <c r="I428" s="7" t="s">
        <v>5067</v>
      </c>
      <c r="J428" s="7" t="s">
        <v>3798</v>
      </c>
      <c r="K428" s="7"/>
      <c r="L428" s="7" t="s">
        <v>5251</v>
      </c>
    </row>
    <row r="429" spans="6:12" ht="16.8" x14ac:dyDescent="0.4">
      <c r="F429" s="7" t="s">
        <v>4283</v>
      </c>
      <c r="G429" s="7" t="s">
        <v>4282</v>
      </c>
      <c r="H429" s="7" t="s">
        <v>396</v>
      </c>
      <c r="I429" s="7" t="s">
        <v>5067</v>
      </c>
      <c r="J429" s="7" t="s">
        <v>3798</v>
      </c>
      <c r="K429" s="7"/>
      <c r="L429" s="7" t="s">
        <v>5251</v>
      </c>
    </row>
    <row r="430" spans="6:12" ht="16.8" x14ac:dyDescent="0.4">
      <c r="F430" s="7" t="s">
        <v>4284</v>
      </c>
      <c r="G430" s="7" t="s">
        <v>4285</v>
      </c>
      <c r="H430" s="7" t="s">
        <v>396</v>
      </c>
      <c r="I430" s="7" t="s">
        <v>5067</v>
      </c>
      <c r="J430" s="7" t="s">
        <v>3798</v>
      </c>
      <c r="K430" s="7"/>
      <c r="L430" s="7" t="s">
        <v>5251</v>
      </c>
    </row>
    <row r="431" spans="6:12" ht="16.8" x14ac:dyDescent="0.4">
      <c r="F431" s="7" t="s">
        <v>4286</v>
      </c>
      <c r="G431" s="7" t="s">
        <v>4285</v>
      </c>
      <c r="H431" s="7" t="s">
        <v>396</v>
      </c>
      <c r="I431" s="7" t="s">
        <v>5067</v>
      </c>
      <c r="J431" s="7" t="s">
        <v>3798</v>
      </c>
      <c r="K431" s="7"/>
      <c r="L431" s="7" t="s">
        <v>5251</v>
      </c>
    </row>
    <row r="432" spans="6:12" ht="16.8" x14ac:dyDescent="0.4">
      <c r="F432" s="7" t="s">
        <v>4287</v>
      </c>
      <c r="G432" s="7" t="s">
        <v>4288</v>
      </c>
      <c r="H432" s="7" t="s">
        <v>396</v>
      </c>
      <c r="I432" s="7" t="s">
        <v>5067</v>
      </c>
      <c r="J432" s="7" t="s">
        <v>3798</v>
      </c>
      <c r="K432" s="7"/>
      <c r="L432" s="7" t="s">
        <v>5251</v>
      </c>
    </row>
    <row r="433" spans="6:12" ht="16.8" x14ac:dyDescent="0.4">
      <c r="F433" s="7" t="s">
        <v>4289</v>
      </c>
      <c r="G433" s="7" t="s">
        <v>4290</v>
      </c>
      <c r="H433" s="7" t="s">
        <v>396</v>
      </c>
      <c r="I433" s="7" t="s">
        <v>5067</v>
      </c>
      <c r="J433" s="7" t="s">
        <v>3798</v>
      </c>
      <c r="K433" s="7"/>
      <c r="L433" s="7" t="s">
        <v>5251</v>
      </c>
    </row>
    <row r="434" spans="6:12" ht="16.8" x14ac:dyDescent="0.4">
      <c r="F434" s="7" t="s">
        <v>4291</v>
      </c>
      <c r="G434" s="7" t="s">
        <v>4292</v>
      </c>
      <c r="H434" s="7" t="s">
        <v>396</v>
      </c>
      <c r="I434" s="7" t="s">
        <v>5067</v>
      </c>
      <c r="J434" s="7" t="s">
        <v>3798</v>
      </c>
      <c r="K434" s="7"/>
      <c r="L434" s="7" t="s">
        <v>5251</v>
      </c>
    </row>
    <row r="435" spans="6:12" ht="16.8" x14ac:dyDescent="0.4">
      <c r="F435" s="7" t="s">
        <v>4293</v>
      </c>
      <c r="G435" s="7" t="s">
        <v>4294</v>
      </c>
      <c r="H435" s="7" t="s">
        <v>396</v>
      </c>
      <c r="I435" s="7" t="s">
        <v>5067</v>
      </c>
      <c r="J435" s="7" t="s">
        <v>3798</v>
      </c>
      <c r="K435" s="7"/>
      <c r="L435" s="7" t="s">
        <v>5251</v>
      </c>
    </row>
    <row r="436" spans="6:12" ht="16.8" x14ac:dyDescent="0.4">
      <c r="F436" s="7" t="s">
        <v>4969</v>
      </c>
      <c r="G436" s="7" t="s">
        <v>4970</v>
      </c>
      <c r="H436" s="7"/>
      <c r="I436" s="7" t="s">
        <v>5067</v>
      </c>
      <c r="J436" s="7"/>
      <c r="K436" s="7" t="s">
        <v>3836</v>
      </c>
      <c r="L436" s="7" t="s">
        <v>5251</v>
      </c>
    </row>
    <row r="437" spans="6:12" ht="16.8" x14ac:dyDescent="0.4">
      <c r="F437" s="7" t="s">
        <v>4295</v>
      </c>
      <c r="G437" s="7" t="s">
        <v>4296</v>
      </c>
      <c r="H437" s="7" t="s">
        <v>396</v>
      </c>
      <c r="I437" s="7" t="s">
        <v>5067</v>
      </c>
      <c r="J437" s="7" t="s">
        <v>3798</v>
      </c>
      <c r="K437" s="7"/>
      <c r="L437" s="7" t="s">
        <v>5251</v>
      </c>
    </row>
    <row r="438" spans="6:12" ht="16.8" x14ac:dyDescent="0.4">
      <c r="F438" s="7" t="s">
        <v>4297</v>
      </c>
      <c r="G438" s="7" t="s">
        <v>4298</v>
      </c>
      <c r="H438" s="7" t="s">
        <v>396</v>
      </c>
      <c r="I438" s="7" t="s">
        <v>5067</v>
      </c>
      <c r="J438" s="7" t="s">
        <v>3798</v>
      </c>
      <c r="K438" s="7"/>
      <c r="L438" s="7" t="s">
        <v>5251</v>
      </c>
    </row>
    <row r="439" spans="6:12" ht="16.8" x14ac:dyDescent="0.4">
      <c r="F439" s="7" t="s">
        <v>4301</v>
      </c>
      <c r="G439" s="7" t="s">
        <v>4302</v>
      </c>
      <c r="H439" s="7" t="s">
        <v>396</v>
      </c>
      <c r="I439" s="7" t="s">
        <v>5067</v>
      </c>
      <c r="J439" s="7" t="s">
        <v>3798</v>
      </c>
      <c r="K439" s="7"/>
      <c r="L439" s="7" t="s">
        <v>5251</v>
      </c>
    </row>
    <row r="440" spans="6:12" ht="16.8" x14ac:dyDescent="0.4">
      <c r="F440" s="7" t="s">
        <v>4303</v>
      </c>
      <c r="G440" s="7" t="s">
        <v>4304</v>
      </c>
      <c r="H440" s="7" t="s">
        <v>396</v>
      </c>
      <c r="I440" s="7" t="s">
        <v>5067</v>
      </c>
      <c r="J440" s="7" t="s">
        <v>3798</v>
      </c>
      <c r="K440" s="7"/>
      <c r="L440" s="7" t="s">
        <v>5251</v>
      </c>
    </row>
    <row r="441" spans="6:12" ht="16.8" x14ac:dyDescent="0.4">
      <c r="F441" s="7" t="s">
        <v>4305</v>
      </c>
      <c r="G441" s="7" t="s">
        <v>4304</v>
      </c>
      <c r="H441" s="7" t="s">
        <v>396</v>
      </c>
      <c r="I441" s="7" t="s">
        <v>5067</v>
      </c>
      <c r="J441" s="7" t="s">
        <v>3798</v>
      </c>
      <c r="K441" s="7"/>
      <c r="L441" s="7" t="s">
        <v>5251</v>
      </c>
    </row>
    <row r="442" spans="6:12" ht="16.8" x14ac:dyDescent="0.4">
      <c r="F442" s="7" t="s">
        <v>4306</v>
      </c>
      <c r="G442" s="7" t="s">
        <v>4307</v>
      </c>
      <c r="H442" s="7" t="s">
        <v>396</v>
      </c>
      <c r="I442" s="7" t="s">
        <v>5067</v>
      </c>
      <c r="J442" s="7" t="s">
        <v>3798</v>
      </c>
      <c r="K442" s="7"/>
      <c r="L442" s="7" t="s">
        <v>5251</v>
      </c>
    </row>
    <row r="443" spans="6:12" ht="16.8" x14ac:dyDescent="0.4">
      <c r="F443" s="7" t="s">
        <v>4308</v>
      </c>
      <c r="G443" s="7" t="s">
        <v>4309</v>
      </c>
      <c r="H443" s="7" t="s">
        <v>37</v>
      </c>
      <c r="I443" s="7" t="s">
        <v>5067</v>
      </c>
      <c r="J443" s="7" t="s">
        <v>3798</v>
      </c>
      <c r="K443" s="7"/>
      <c r="L443" s="7" t="s">
        <v>5251</v>
      </c>
    </row>
    <row r="444" spans="6:12" ht="16.8" x14ac:dyDescent="0.4">
      <c r="F444" s="7" t="s">
        <v>4310</v>
      </c>
      <c r="G444" s="7" t="s">
        <v>4311</v>
      </c>
      <c r="H444" s="7"/>
      <c r="I444" s="7" t="s">
        <v>5067</v>
      </c>
      <c r="J444" s="7" t="s">
        <v>3798</v>
      </c>
      <c r="K444" s="7"/>
      <c r="L444" s="7" t="s">
        <v>5251</v>
      </c>
    </row>
    <row r="445" spans="6:12" ht="16.8" x14ac:dyDescent="0.4">
      <c r="F445" s="7" t="s">
        <v>4312</v>
      </c>
      <c r="G445" s="7" t="s">
        <v>4313</v>
      </c>
      <c r="H445" s="7" t="s">
        <v>37</v>
      </c>
      <c r="I445" s="7" t="s">
        <v>5067</v>
      </c>
      <c r="J445" s="7" t="s">
        <v>3798</v>
      </c>
      <c r="K445" s="7"/>
      <c r="L445" s="7" t="s">
        <v>5251</v>
      </c>
    </row>
    <row r="446" spans="6:12" ht="16.8" x14ac:dyDescent="0.4">
      <c r="F446" s="7" t="s">
        <v>4314</v>
      </c>
      <c r="G446" s="7" t="s">
        <v>4315</v>
      </c>
      <c r="H446" s="7" t="s">
        <v>37</v>
      </c>
      <c r="I446" s="7" t="s">
        <v>5067</v>
      </c>
      <c r="J446" s="7" t="s">
        <v>3798</v>
      </c>
      <c r="K446" s="7"/>
      <c r="L446" s="7" t="s">
        <v>5251</v>
      </c>
    </row>
    <row r="447" spans="6:12" ht="16.8" x14ac:dyDescent="0.4">
      <c r="F447" s="7" t="s">
        <v>2204</v>
      </c>
      <c r="G447" s="7" t="s">
        <v>2205</v>
      </c>
      <c r="H447" s="7" t="s">
        <v>396</v>
      </c>
      <c r="I447" s="7" t="s">
        <v>5067</v>
      </c>
      <c r="J447" s="7" t="s">
        <v>2168</v>
      </c>
      <c r="K447" s="7" t="s">
        <v>2169</v>
      </c>
      <c r="L447" s="7" t="s">
        <v>5251</v>
      </c>
    </row>
    <row r="448" spans="6:12" ht="16.8" x14ac:dyDescent="0.4">
      <c r="F448" s="7" t="s">
        <v>4317</v>
      </c>
      <c r="G448" s="7" t="s">
        <v>4318</v>
      </c>
      <c r="H448" s="7"/>
      <c r="I448" s="7" t="s">
        <v>5067</v>
      </c>
      <c r="J448" s="7" t="s">
        <v>4316</v>
      </c>
      <c r="K448" s="7"/>
      <c r="L448" s="7" t="s">
        <v>5251</v>
      </c>
    </row>
    <row r="449" spans="6:12" ht="16.8" x14ac:dyDescent="0.4">
      <c r="F449" s="7" t="s">
        <v>4319</v>
      </c>
      <c r="G449" s="7" t="s">
        <v>4318</v>
      </c>
      <c r="H449" s="7"/>
      <c r="I449" s="7" t="s">
        <v>5067</v>
      </c>
      <c r="J449" s="7" t="s">
        <v>4316</v>
      </c>
      <c r="K449" s="7"/>
      <c r="L449" s="7" t="s">
        <v>5251</v>
      </c>
    </row>
    <row r="450" spans="6:12" ht="16.8" x14ac:dyDescent="0.4">
      <c r="F450" s="7" t="s">
        <v>4320</v>
      </c>
      <c r="G450" s="7" t="s">
        <v>4321</v>
      </c>
      <c r="H450" s="7"/>
      <c r="I450" s="7" t="s">
        <v>5067</v>
      </c>
      <c r="J450" s="7" t="s">
        <v>4316</v>
      </c>
      <c r="K450" s="7"/>
      <c r="L450" s="7" t="s">
        <v>5251</v>
      </c>
    </row>
    <row r="451" spans="6:12" ht="16.8" x14ac:dyDescent="0.4">
      <c r="F451" s="7" t="s">
        <v>4322</v>
      </c>
      <c r="G451" s="7" t="s">
        <v>4323</v>
      </c>
      <c r="H451" s="7" t="s">
        <v>396</v>
      </c>
      <c r="I451" s="7" t="s">
        <v>5067</v>
      </c>
      <c r="J451" s="7" t="s">
        <v>4316</v>
      </c>
      <c r="K451" s="7"/>
      <c r="L451" s="7" t="s">
        <v>5251</v>
      </c>
    </row>
    <row r="452" spans="6:12" ht="16.8" x14ac:dyDescent="0.4">
      <c r="F452" s="7" t="s">
        <v>4324</v>
      </c>
      <c r="G452" s="7" t="s">
        <v>4325</v>
      </c>
      <c r="H452" s="7" t="s">
        <v>396</v>
      </c>
      <c r="I452" s="7" t="s">
        <v>5067</v>
      </c>
      <c r="J452" s="7" t="s">
        <v>4316</v>
      </c>
      <c r="K452" s="7"/>
      <c r="L452" s="7" t="s">
        <v>5251</v>
      </c>
    </row>
    <row r="453" spans="6:12" ht="16.8" x14ac:dyDescent="0.4">
      <c r="F453" s="7" t="s">
        <v>4326</v>
      </c>
      <c r="G453" s="7" t="s">
        <v>4327</v>
      </c>
      <c r="H453" s="7"/>
      <c r="I453" s="7" t="s">
        <v>5067</v>
      </c>
      <c r="J453" s="7" t="s">
        <v>4328</v>
      </c>
      <c r="K453" s="7"/>
      <c r="L453" s="7" t="s">
        <v>5251</v>
      </c>
    </row>
    <row r="454" spans="6:12" ht="16.8" x14ac:dyDescent="0.4">
      <c r="F454" s="7" t="s">
        <v>4329</v>
      </c>
      <c r="G454" s="7" t="s">
        <v>4327</v>
      </c>
      <c r="H454" s="7"/>
      <c r="I454" s="7" t="s">
        <v>5067</v>
      </c>
      <c r="J454" s="7" t="s">
        <v>4328</v>
      </c>
      <c r="K454" s="7"/>
      <c r="L454" s="7" t="s">
        <v>5251</v>
      </c>
    </row>
    <row r="455" spans="6:12" ht="16.8" x14ac:dyDescent="0.4">
      <c r="F455" s="7" t="s">
        <v>4330</v>
      </c>
      <c r="G455" s="7" t="s">
        <v>4331</v>
      </c>
      <c r="H455" s="7"/>
      <c r="I455" s="7" t="s">
        <v>5067</v>
      </c>
      <c r="J455" s="7" t="s">
        <v>4328</v>
      </c>
      <c r="K455" s="7"/>
      <c r="L455" s="7" t="s">
        <v>5251</v>
      </c>
    </row>
    <row r="456" spans="6:12" ht="16.8" x14ac:dyDescent="0.4">
      <c r="F456" s="7" t="s">
        <v>4332</v>
      </c>
      <c r="G456" s="7" t="s">
        <v>4333</v>
      </c>
      <c r="H456" s="7" t="s">
        <v>396</v>
      </c>
      <c r="I456" s="7" t="s">
        <v>5067</v>
      </c>
      <c r="J456" s="7" t="s">
        <v>4334</v>
      </c>
      <c r="K456" s="7"/>
      <c r="L456" s="7" t="s">
        <v>5251</v>
      </c>
    </row>
    <row r="457" spans="6:12" ht="16.8" x14ac:dyDescent="0.4">
      <c r="F457" s="7" t="s">
        <v>4335</v>
      </c>
      <c r="G457" s="7" t="s">
        <v>4336</v>
      </c>
      <c r="H457" s="7" t="s">
        <v>396</v>
      </c>
      <c r="I457" s="7" t="s">
        <v>5067</v>
      </c>
      <c r="J457" s="7" t="s">
        <v>4334</v>
      </c>
      <c r="K457" s="7"/>
      <c r="L457" s="7" t="s">
        <v>5251</v>
      </c>
    </row>
    <row r="458" spans="6:12" ht="16.8" x14ac:dyDescent="0.4">
      <c r="F458" s="7" t="s">
        <v>4989</v>
      </c>
      <c r="G458" s="7" t="s">
        <v>4990</v>
      </c>
      <c r="H458" s="7" t="s">
        <v>37</v>
      </c>
      <c r="I458" s="7" t="s">
        <v>5067</v>
      </c>
      <c r="J458" s="7" t="s">
        <v>3839</v>
      </c>
      <c r="K458" s="7" t="s">
        <v>3967</v>
      </c>
      <c r="L458" s="7" t="s">
        <v>5251</v>
      </c>
    </row>
    <row r="459" spans="6:12" ht="16.8" x14ac:dyDescent="0.4">
      <c r="F459" s="7" t="s">
        <v>4991</v>
      </c>
      <c r="G459" s="7" t="s">
        <v>4992</v>
      </c>
      <c r="H459" s="7" t="s">
        <v>37</v>
      </c>
      <c r="I459" s="7" t="s">
        <v>5067</v>
      </c>
      <c r="J459" s="7" t="s">
        <v>3839</v>
      </c>
      <c r="K459" s="7" t="s">
        <v>3967</v>
      </c>
      <c r="L459" s="7" t="s">
        <v>5251</v>
      </c>
    </row>
    <row r="460" spans="6:12" ht="16.8" x14ac:dyDescent="0.4">
      <c r="F460" s="7" t="s">
        <v>4993</v>
      </c>
      <c r="G460" s="7" t="s">
        <v>4994</v>
      </c>
      <c r="H460" s="7" t="s">
        <v>37</v>
      </c>
      <c r="I460" s="7" t="s">
        <v>5067</v>
      </c>
      <c r="J460" s="7" t="s">
        <v>3839</v>
      </c>
      <c r="K460" s="7" t="s">
        <v>3967</v>
      </c>
      <c r="L460" s="7" t="s">
        <v>5251</v>
      </c>
    </row>
    <row r="461" spans="6:12" ht="16.8" x14ac:dyDescent="0.4">
      <c r="F461" s="7" t="s">
        <v>4337</v>
      </c>
      <c r="G461" s="7" t="s">
        <v>4338</v>
      </c>
      <c r="H461" s="7" t="s">
        <v>396</v>
      </c>
      <c r="I461" s="7" t="s">
        <v>5067</v>
      </c>
      <c r="J461" s="7" t="s">
        <v>4334</v>
      </c>
      <c r="K461" s="7"/>
      <c r="L461" s="7" t="s">
        <v>5251</v>
      </c>
    </row>
    <row r="462" spans="6:12" ht="16.8" x14ac:dyDescent="0.4">
      <c r="F462" s="7" t="s">
        <v>4339</v>
      </c>
      <c r="G462" s="7" t="s">
        <v>4340</v>
      </c>
      <c r="H462" s="7" t="s">
        <v>396</v>
      </c>
      <c r="I462" s="7" t="s">
        <v>5067</v>
      </c>
      <c r="J462" s="7" t="s">
        <v>4334</v>
      </c>
      <c r="K462" s="7"/>
      <c r="L462" s="7" t="s">
        <v>5251</v>
      </c>
    </row>
    <row r="463" spans="6:12" ht="16.8" x14ac:dyDescent="0.4">
      <c r="F463" s="7" t="s">
        <v>4341</v>
      </c>
      <c r="G463" s="7" t="s">
        <v>4342</v>
      </c>
      <c r="H463" s="7" t="s">
        <v>396</v>
      </c>
      <c r="I463" s="7" t="s">
        <v>5067</v>
      </c>
      <c r="J463" s="7" t="s">
        <v>4334</v>
      </c>
      <c r="K463" s="7"/>
      <c r="L463" s="7" t="s">
        <v>5251</v>
      </c>
    </row>
    <row r="464" spans="6:12" ht="16.8" x14ac:dyDescent="0.4">
      <c r="F464" s="7" t="s">
        <v>4343</v>
      </c>
      <c r="G464" s="7" t="s">
        <v>4344</v>
      </c>
      <c r="H464" s="7" t="s">
        <v>396</v>
      </c>
      <c r="I464" s="7" t="s">
        <v>5067</v>
      </c>
      <c r="J464" s="7" t="s">
        <v>4334</v>
      </c>
      <c r="K464" s="7"/>
      <c r="L464" s="7" t="s">
        <v>5251</v>
      </c>
    </row>
    <row r="465" spans="6:12" ht="16.8" x14ac:dyDescent="0.4">
      <c r="F465" s="7" t="s">
        <v>4345</v>
      </c>
      <c r="G465" s="7" t="s">
        <v>4346</v>
      </c>
      <c r="H465" s="7" t="s">
        <v>396</v>
      </c>
      <c r="I465" s="7" t="s">
        <v>5067</v>
      </c>
      <c r="J465" s="7" t="s">
        <v>4334</v>
      </c>
      <c r="K465" s="7"/>
      <c r="L465" s="7" t="s">
        <v>5251</v>
      </c>
    </row>
    <row r="466" spans="6:12" ht="16.8" x14ac:dyDescent="0.4">
      <c r="F466" s="7" t="s">
        <v>4347</v>
      </c>
      <c r="G466" s="7" t="s">
        <v>4348</v>
      </c>
      <c r="H466" s="7" t="s">
        <v>396</v>
      </c>
      <c r="I466" s="7" t="s">
        <v>5067</v>
      </c>
      <c r="J466" s="7" t="s">
        <v>4334</v>
      </c>
      <c r="K466" s="7"/>
      <c r="L466" s="7" t="s">
        <v>5251</v>
      </c>
    </row>
    <row r="467" spans="6:12" ht="16.8" x14ac:dyDescent="0.4">
      <c r="F467" s="7" t="s">
        <v>4349</v>
      </c>
      <c r="G467" s="7" t="s">
        <v>4350</v>
      </c>
      <c r="H467" s="7" t="s">
        <v>396</v>
      </c>
      <c r="I467" s="7" t="s">
        <v>5067</v>
      </c>
      <c r="J467" s="7" t="s">
        <v>4334</v>
      </c>
      <c r="K467" s="7"/>
      <c r="L467" s="7" t="s">
        <v>5251</v>
      </c>
    </row>
    <row r="468" spans="6:12" ht="16.8" x14ac:dyDescent="0.4">
      <c r="F468" s="7" t="s">
        <v>4351</v>
      </c>
      <c r="G468" s="7" t="s">
        <v>4352</v>
      </c>
      <c r="H468" s="7" t="s">
        <v>396</v>
      </c>
      <c r="I468" s="7" t="s">
        <v>5067</v>
      </c>
      <c r="J468" s="7" t="s">
        <v>4334</v>
      </c>
      <c r="K468" s="7"/>
      <c r="L468" s="7" t="s">
        <v>5251</v>
      </c>
    </row>
    <row r="469" spans="6:12" ht="16.8" x14ac:dyDescent="0.4">
      <c r="F469" s="7" t="s">
        <v>4353</v>
      </c>
      <c r="G469" s="7" t="s">
        <v>4354</v>
      </c>
      <c r="H469" s="7" t="s">
        <v>396</v>
      </c>
      <c r="I469" s="7" t="s">
        <v>5067</v>
      </c>
      <c r="J469" s="7" t="s">
        <v>4334</v>
      </c>
      <c r="K469" s="7"/>
      <c r="L469" s="7" t="s">
        <v>5251</v>
      </c>
    </row>
    <row r="470" spans="6:12" ht="16.8" x14ac:dyDescent="0.4">
      <c r="F470" s="7" t="s">
        <v>4355</v>
      </c>
      <c r="G470" s="7" t="s">
        <v>4356</v>
      </c>
      <c r="H470" s="7" t="s">
        <v>396</v>
      </c>
      <c r="I470" s="7" t="s">
        <v>5067</v>
      </c>
      <c r="J470" s="7" t="s">
        <v>3904</v>
      </c>
      <c r="K470" s="7"/>
      <c r="L470" s="7" t="s">
        <v>5251</v>
      </c>
    </row>
    <row r="471" spans="6:12" ht="16.8" x14ac:dyDescent="0.4">
      <c r="F471" s="7" t="s">
        <v>4357</v>
      </c>
      <c r="G471" s="7" t="s">
        <v>4356</v>
      </c>
      <c r="H471" s="7" t="s">
        <v>396</v>
      </c>
      <c r="I471" s="7" t="s">
        <v>5067</v>
      </c>
      <c r="J471" s="7" t="s">
        <v>3904</v>
      </c>
      <c r="K471" s="7"/>
      <c r="L471" s="7" t="s">
        <v>5251</v>
      </c>
    </row>
    <row r="472" spans="6:12" ht="16.8" x14ac:dyDescent="0.4">
      <c r="F472" s="7" t="s">
        <v>4358</v>
      </c>
      <c r="G472" s="7" t="s">
        <v>4359</v>
      </c>
      <c r="H472" s="7" t="s">
        <v>396</v>
      </c>
      <c r="I472" s="7" t="s">
        <v>5067</v>
      </c>
      <c r="J472" s="7" t="s">
        <v>3904</v>
      </c>
      <c r="K472" s="7"/>
      <c r="L472" s="7" t="s">
        <v>5251</v>
      </c>
    </row>
    <row r="473" spans="6:12" ht="16.8" x14ac:dyDescent="0.4">
      <c r="F473" s="7" t="s">
        <v>4362</v>
      </c>
      <c r="G473" s="7" t="s">
        <v>4363</v>
      </c>
      <c r="H473" s="7" t="s">
        <v>396</v>
      </c>
      <c r="I473" s="7" t="s">
        <v>5067</v>
      </c>
      <c r="J473" s="7" t="s">
        <v>3904</v>
      </c>
      <c r="K473" s="7"/>
      <c r="L473" s="7" t="s">
        <v>5251</v>
      </c>
    </row>
    <row r="474" spans="6:12" ht="16.8" x14ac:dyDescent="0.4">
      <c r="F474" s="7" t="s">
        <v>4366</v>
      </c>
      <c r="G474" s="7" t="s">
        <v>4367</v>
      </c>
      <c r="H474" s="7" t="s">
        <v>396</v>
      </c>
      <c r="I474" s="7" t="s">
        <v>5067</v>
      </c>
      <c r="J474" s="7" t="s">
        <v>4368</v>
      </c>
      <c r="K474" s="7"/>
      <c r="L474" s="7" t="s">
        <v>5251</v>
      </c>
    </row>
    <row r="475" spans="6:12" ht="16.8" x14ac:dyDescent="0.4">
      <c r="F475" s="7" t="s">
        <v>4369</v>
      </c>
      <c r="G475" s="7" t="s">
        <v>4370</v>
      </c>
      <c r="H475" s="7" t="s">
        <v>37</v>
      </c>
      <c r="I475" s="7" t="s">
        <v>5067</v>
      </c>
      <c r="J475" s="7" t="s">
        <v>3827</v>
      </c>
      <c r="K475" s="7"/>
      <c r="L475" s="7" t="s">
        <v>5251</v>
      </c>
    </row>
    <row r="476" spans="6:12" ht="16.8" x14ac:dyDescent="0.4">
      <c r="F476" s="7" t="s">
        <v>4371</v>
      </c>
      <c r="G476" s="7" t="s">
        <v>4372</v>
      </c>
      <c r="H476" s="7" t="s">
        <v>37</v>
      </c>
      <c r="I476" s="7" t="s">
        <v>5067</v>
      </c>
      <c r="J476" s="7" t="s">
        <v>3827</v>
      </c>
      <c r="K476" s="7"/>
      <c r="L476" s="7" t="s">
        <v>5251</v>
      </c>
    </row>
    <row r="477" spans="6:12" ht="16.8" x14ac:dyDescent="0.4">
      <c r="F477" s="7" t="s">
        <v>4373</v>
      </c>
      <c r="G477" s="7" t="s">
        <v>4374</v>
      </c>
      <c r="H477" s="7" t="s">
        <v>37</v>
      </c>
      <c r="I477" s="7" t="s">
        <v>5067</v>
      </c>
      <c r="J477" s="7" t="s">
        <v>3827</v>
      </c>
      <c r="K477" s="7"/>
      <c r="L477" s="7" t="s">
        <v>5251</v>
      </c>
    </row>
    <row r="478" spans="6:12" ht="16.8" x14ac:dyDescent="0.4">
      <c r="F478" s="7" t="s">
        <v>4380</v>
      </c>
      <c r="G478" s="7" t="s">
        <v>4381</v>
      </c>
      <c r="H478" s="7" t="s">
        <v>37</v>
      </c>
      <c r="I478" s="7" t="s">
        <v>5067</v>
      </c>
      <c r="J478" s="7" t="s">
        <v>4377</v>
      </c>
      <c r="K478" s="7"/>
      <c r="L478" s="7" t="s">
        <v>5251</v>
      </c>
    </row>
    <row r="479" spans="6:12" ht="16.8" x14ac:dyDescent="0.4">
      <c r="F479" s="7" t="s">
        <v>4382</v>
      </c>
      <c r="G479" s="7" t="s">
        <v>4383</v>
      </c>
      <c r="H479" s="7" t="s">
        <v>37</v>
      </c>
      <c r="I479" s="7" t="s">
        <v>5067</v>
      </c>
      <c r="J479" s="7" t="s">
        <v>4377</v>
      </c>
      <c r="K479" s="7"/>
      <c r="L479" s="7" t="s">
        <v>5251</v>
      </c>
    </row>
    <row r="480" spans="6:12" ht="16.8" x14ac:dyDescent="0.4">
      <c r="F480" s="7" t="s">
        <v>4384</v>
      </c>
      <c r="G480" s="7" t="s">
        <v>4385</v>
      </c>
      <c r="H480" s="7" t="s">
        <v>37</v>
      </c>
      <c r="I480" s="7" t="s">
        <v>5067</v>
      </c>
      <c r="J480" s="7" t="s">
        <v>4377</v>
      </c>
      <c r="K480" s="7"/>
      <c r="L480" s="7" t="s">
        <v>5251</v>
      </c>
    </row>
    <row r="481" spans="6:12" ht="16.8" x14ac:dyDescent="0.4">
      <c r="F481" s="7" t="s">
        <v>4386</v>
      </c>
      <c r="G481" s="7" t="s">
        <v>4387</v>
      </c>
      <c r="H481" s="7" t="s">
        <v>37</v>
      </c>
      <c r="I481" s="7" t="s">
        <v>5067</v>
      </c>
      <c r="J481" s="7" t="s">
        <v>4377</v>
      </c>
      <c r="K481" s="7"/>
      <c r="L481" s="7" t="s">
        <v>5251</v>
      </c>
    </row>
    <row r="482" spans="6:12" ht="16.8" x14ac:dyDescent="0.4">
      <c r="F482" s="7" t="s">
        <v>4388</v>
      </c>
      <c r="G482" s="7" t="s">
        <v>4389</v>
      </c>
      <c r="H482" s="7" t="s">
        <v>37</v>
      </c>
      <c r="I482" s="7" t="s">
        <v>5067</v>
      </c>
      <c r="J482" s="7" t="s">
        <v>4377</v>
      </c>
      <c r="K482" s="7"/>
      <c r="L482" s="7" t="s">
        <v>5251</v>
      </c>
    </row>
    <row r="483" spans="6:12" ht="16.8" x14ac:dyDescent="0.4">
      <c r="F483" s="7" t="s">
        <v>4390</v>
      </c>
      <c r="G483" s="7" t="s">
        <v>4391</v>
      </c>
      <c r="H483" s="7" t="s">
        <v>37</v>
      </c>
      <c r="I483" s="7" t="s">
        <v>5067</v>
      </c>
      <c r="J483" s="7" t="s">
        <v>4377</v>
      </c>
      <c r="K483" s="7"/>
      <c r="L483" s="7" t="s">
        <v>5251</v>
      </c>
    </row>
    <row r="484" spans="6:12" ht="16.8" x14ac:dyDescent="0.4">
      <c r="F484" s="7" t="s">
        <v>4392</v>
      </c>
      <c r="G484" s="7" t="s">
        <v>4393</v>
      </c>
      <c r="H484" s="7" t="s">
        <v>37</v>
      </c>
      <c r="I484" s="7" t="s">
        <v>5067</v>
      </c>
      <c r="J484" s="7" t="s">
        <v>4377</v>
      </c>
      <c r="K484" s="7"/>
      <c r="L484" s="7" t="s">
        <v>5251</v>
      </c>
    </row>
    <row r="485" spans="6:12" ht="16.8" x14ac:dyDescent="0.4">
      <c r="F485" s="7" t="s">
        <v>4394</v>
      </c>
      <c r="G485" s="7" t="s">
        <v>4395</v>
      </c>
      <c r="H485" s="7" t="s">
        <v>37</v>
      </c>
      <c r="I485" s="7" t="s">
        <v>5067</v>
      </c>
      <c r="J485" s="7" t="s">
        <v>4377</v>
      </c>
      <c r="K485" s="7"/>
      <c r="L485" s="7" t="s">
        <v>5251</v>
      </c>
    </row>
    <row r="486" spans="6:12" ht="16.8" x14ac:dyDescent="0.4">
      <c r="F486" s="7" t="s">
        <v>4396</v>
      </c>
      <c r="G486" s="7" t="s">
        <v>4397</v>
      </c>
      <c r="H486" s="7" t="s">
        <v>37</v>
      </c>
      <c r="I486" s="7" t="s">
        <v>5067</v>
      </c>
      <c r="J486" s="7" t="s">
        <v>4377</v>
      </c>
      <c r="K486" s="7"/>
      <c r="L486" s="7" t="s">
        <v>5251</v>
      </c>
    </row>
    <row r="487" spans="6:12" ht="16.8" x14ac:dyDescent="0.4">
      <c r="F487" s="7" t="s">
        <v>4398</v>
      </c>
      <c r="G487" s="7" t="s">
        <v>4399</v>
      </c>
      <c r="H487" s="7"/>
      <c r="I487" s="7" t="s">
        <v>5067</v>
      </c>
      <c r="J487" s="7" t="s">
        <v>4377</v>
      </c>
      <c r="K487" s="7"/>
      <c r="L487" s="7" t="s">
        <v>5251</v>
      </c>
    </row>
    <row r="488" spans="6:12" ht="16.8" x14ac:dyDescent="0.4">
      <c r="F488" s="7" t="s">
        <v>4400</v>
      </c>
      <c r="G488" s="7" t="s">
        <v>4401</v>
      </c>
      <c r="H488" s="7" t="s">
        <v>37</v>
      </c>
      <c r="I488" s="7" t="s">
        <v>5067</v>
      </c>
      <c r="J488" s="7" t="s">
        <v>4377</v>
      </c>
      <c r="K488" s="7"/>
      <c r="L488" s="7" t="s">
        <v>5251</v>
      </c>
    </row>
    <row r="489" spans="6:12" ht="16.8" x14ac:dyDescent="0.4">
      <c r="F489" s="7" t="s">
        <v>4402</v>
      </c>
      <c r="G489" s="7" t="s">
        <v>4403</v>
      </c>
      <c r="H489" s="7" t="s">
        <v>37</v>
      </c>
      <c r="I489" s="7" t="s">
        <v>5067</v>
      </c>
      <c r="J489" s="7" t="s">
        <v>4377</v>
      </c>
      <c r="K489" s="7"/>
      <c r="L489" s="7" t="s">
        <v>5251</v>
      </c>
    </row>
    <row r="490" spans="6:12" ht="16.8" x14ac:dyDescent="0.4">
      <c r="F490" s="7" t="s">
        <v>4404</v>
      </c>
      <c r="G490" s="7" t="s">
        <v>4405</v>
      </c>
      <c r="H490" s="7" t="s">
        <v>37</v>
      </c>
      <c r="I490" s="7" t="s">
        <v>5067</v>
      </c>
      <c r="J490" s="7" t="s">
        <v>4377</v>
      </c>
      <c r="K490" s="7"/>
      <c r="L490" s="7" t="s">
        <v>5251</v>
      </c>
    </row>
    <row r="491" spans="6:12" ht="16.8" x14ac:dyDescent="0.4">
      <c r="F491" s="7" t="s">
        <v>4406</v>
      </c>
      <c r="G491" s="7" t="s">
        <v>4407</v>
      </c>
      <c r="H491" s="7"/>
      <c r="I491" s="7" t="s">
        <v>5067</v>
      </c>
      <c r="J491" s="7" t="s">
        <v>4377</v>
      </c>
      <c r="K491" s="7"/>
      <c r="L491" s="7" t="s">
        <v>5251</v>
      </c>
    </row>
    <row r="492" spans="6:12" ht="16.8" x14ac:dyDescent="0.4">
      <c r="F492" s="7" t="s">
        <v>4408</v>
      </c>
      <c r="G492" s="7" t="s">
        <v>4409</v>
      </c>
      <c r="H492" s="7" t="s">
        <v>37</v>
      </c>
      <c r="I492" s="7" t="s">
        <v>5067</v>
      </c>
      <c r="J492" s="7" t="s">
        <v>4377</v>
      </c>
      <c r="K492" s="7"/>
      <c r="L492" s="7" t="s">
        <v>5251</v>
      </c>
    </row>
    <row r="493" spans="6:12" ht="16.8" x14ac:dyDescent="0.4">
      <c r="F493" s="7" t="s">
        <v>4410</v>
      </c>
      <c r="G493" s="7" t="s">
        <v>4411</v>
      </c>
      <c r="H493" s="7" t="s">
        <v>37</v>
      </c>
      <c r="I493" s="7" t="s">
        <v>5067</v>
      </c>
      <c r="J493" s="7" t="s">
        <v>4377</v>
      </c>
      <c r="K493" s="7"/>
      <c r="L493" s="7" t="s">
        <v>5251</v>
      </c>
    </row>
    <row r="494" spans="6:12" ht="16.8" x14ac:dyDescent="0.4">
      <c r="F494" s="7" t="s">
        <v>4414</v>
      </c>
      <c r="G494" s="7" t="s">
        <v>4415</v>
      </c>
      <c r="H494" s="7" t="s">
        <v>37</v>
      </c>
      <c r="I494" s="7" t="s">
        <v>5067</v>
      </c>
      <c r="J494" s="7" t="s">
        <v>4377</v>
      </c>
      <c r="K494" s="7"/>
      <c r="L494" s="7" t="s">
        <v>5251</v>
      </c>
    </row>
    <row r="495" spans="6:12" ht="16.8" x14ac:dyDescent="0.4">
      <c r="F495" s="7" t="s">
        <v>4416</v>
      </c>
      <c r="G495" s="7" t="s">
        <v>4417</v>
      </c>
      <c r="H495" s="7" t="s">
        <v>37</v>
      </c>
      <c r="I495" s="7" t="s">
        <v>5067</v>
      </c>
      <c r="J495" s="7" t="s">
        <v>4377</v>
      </c>
      <c r="K495" s="7"/>
      <c r="L495" s="7" t="s">
        <v>5251</v>
      </c>
    </row>
    <row r="496" spans="6:12" ht="16.8" x14ac:dyDescent="0.4">
      <c r="F496" s="7" t="s">
        <v>4418</v>
      </c>
      <c r="G496" s="7" t="s">
        <v>4419</v>
      </c>
      <c r="H496" s="7" t="s">
        <v>37</v>
      </c>
      <c r="I496" s="7" t="s">
        <v>5067</v>
      </c>
      <c r="J496" s="7" t="s">
        <v>4377</v>
      </c>
      <c r="K496" s="7"/>
      <c r="L496" s="7" t="s">
        <v>5251</v>
      </c>
    </row>
    <row r="497" spans="6:12" ht="16.8" x14ac:dyDescent="0.4">
      <c r="F497" s="7" t="s">
        <v>4420</v>
      </c>
      <c r="G497" s="7" t="s">
        <v>4421</v>
      </c>
      <c r="H497" s="7" t="s">
        <v>37</v>
      </c>
      <c r="I497" s="7" t="s">
        <v>5067</v>
      </c>
      <c r="J497" s="7" t="s">
        <v>4377</v>
      </c>
      <c r="K497" s="7"/>
      <c r="L497" s="7" t="s">
        <v>5251</v>
      </c>
    </row>
    <row r="498" spans="6:12" ht="16.8" x14ac:dyDescent="0.4">
      <c r="F498" s="7" t="s">
        <v>4422</v>
      </c>
      <c r="G498" s="7" t="s">
        <v>4423</v>
      </c>
      <c r="H498" s="7" t="s">
        <v>37</v>
      </c>
      <c r="I498" s="7" t="s">
        <v>5067</v>
      </c>
      <c r="J498" s="7" t="s">
        <v>4368</v>
      </c>
      <c r="K498" s="7"/>
      <c r="L498" s="7" t="s">
        <v>5251</v>
      </c>
    </row>
    <row r="499" spans="6:12" ht="16.8" x14ac:dyDescent="0.4">
      <c r="F499" s="7" t="s">
        <v>4428</v>
      </c>
      <c r="G499" s="7" t="s">
        <v>4429</v>
      </c>
      <c r="H499" s="7" t="s">
        <v>37</v>
      </c>
      <c r="I499" s="7" t="s">
        <v>5067</v>
      </c>
      <c r="J499" s="7" t="s">
        <v>3827</v>
      </c>
      <c r="K499" s="7"/>
      <c r="L499" s="7" t="s">
        <v>5251</v>
      </c>
    </row>
    <row r="500" spans="6:12" ht="16.8" x14ac:dyDescent="0.4">
      <c r="F500" s="7" t="s">
        <v>4430</v>
      </c>
      <c r="G500" s="7" t="s">
        <v>4431</v>
      </c>
      <c r="H500" s="7" t="s">
        <v>37</v>
      </c>
      <c r="I500" s="7" t="s">
        <v>5067</v>
      </c>
      <c r="J500" s="7" t="s">
        <v>3827</v>
      </c>
      <c r="K500" s="7"/>
      <c r="L500" s="7" t="s">
        <v>5251</v>
      </c>
    </row>
    <row r="501" spans="6:12" ht="16.8" x14ac:dyDescent="0.4">
      <c r="F501" s="7" t="s">
        <v>4432</v>
      </c>
      <c r="G501" s="7" t="s">
        <v>4433</v>
      </c>
      <c r="H501" s="7" t="s">
        <v>37</v>
      </c>
      <c r="I501" s="7" t="s">
        <v>5067</v>
      </c>
      <c r="J501" s="7" t="s">
        <v>3827</v>
      </c>
      <c r="K501" s="7"/>
      <c r="L501" s="7" t="s">
        <v>5251</v>
      </c>
    </row>
    <row r="502" spans="6:12" ht="16.8" x14ac:dyDescent="0.4">
      <c r="F502" s="7" t="s">
        <v>4434</v>
      </c>
      <c r="G502" s="7" t="s">
        <v>4435</v>
      </c>
      <c r="H502" s="7" t="s">
        <v>37</v>
      </c>
      <c r="I502" s="7" t="s">
        <v>5067</v>
      </c>
      <c r="J502" s="7" t="s">
        <v>3834</v>
      </c>
      <c r="K502" s="7" t="s">
        <v>3890</v>
      </c>
      <c r="L502" s="7" t="s">
        <v>5251</v>
      </c>
    </row>
    <row r="503" spans="6:12" ht="16.8" x14ac:dyDescent="0.4">
      <c r="F503" s="7" t="s">
        <v>4436</v>
      </c>
      <c r="G503" s="7" t="s">
        <v>4437</v>
      </c>
      <c r="H503" s="7" t="s">
        <v>37</v>
      </c>
      <c r="I503" s="7" t="s">
        <v>5067</v>
      </c>
      <c r="J503" s="7" t="s">
        <v>3784</v>
      </c>
      <c r="K503" s="7"/>
      <c r="L503" s="7" t="s">
        <v>5251</v>
      </c>
    </row>
    <row r="504" spans="6:12" ht="16.8" x14ac:dyDescent="0.4">
      <c r="F504" s="7" t="s">
        <v>4438</v>
      </c>
      <c r="G504" s="7" t="s">
        <v>4439</v>
      </c>
      <c r="H504" s="7"/>
      <c r="I504" s="7" t="s">
        <v>5067</v>
      </c>
      <c r="J504" s="7" t="s">
        <v>4368</v>
      </c>
      <c r="K504" s="7"/>
      <c r="L504" s="7" t="s">
        <v>5251</v>
      </c>
    </row>
    <row r="505" spans="6:12" ht="16.8" x14ac:dyDescent="0.4">
      <c r="F505" s="7" t="s">
        <v>4440</v>
      </c>
      <c r="G505" s="7" t="s">
        <v>4441</v>
      </c>
      <c r="H505" s="7" t="s">
        <v>37</v>
      </c>
      <c r="I505" s="7" t="s">
        <v>5067</v>
      </c>
      <c r="J505" s="7" t="s">
        <v>4442</v>
      </c>
      <c r="K505" s="7"/>
      <c r="L505" s="7" t="s">
        <v>5251</v>
      </c>
    </row>
    <row r="506" spans="6:12" ht="16.8" x14ac:dyDescent="0.4">
      <c r="F506" s="7" t="s">
        <v>4443</v>
      </c>
      <c r="G506" s="7" t="s">
        <v>4444</v>
      </c>
      <c r="H506" s="7" t="s">
        <v>37</v>
      </c>
      <c r="I506" s="7" t="s">
        <v>5067</v>
      </c>
      <c r="J506" s="7" t="s">
        <v>4442</v>
      </c>
      <c r="K506" s="7"/>
      <c r="L506" s="7" t="s">
        <v>5251</v>
      </c>
    </row>
    <row r="507" spans="6:12" ht="16.8" x14ac:dyDescent="0.4">
      <c r="F507" s="7" t="s">
        <v>4445</v>
      </c>
      <c r="G507" s="7" t="s">
        <v>4446</v>
      </c>
      <c r="H507" s="7" t="s">
        <v>37</v>
      </c>
      <c r="I507" s="7" t="s">
        <v>5067</v>
      </c>
      <c r="J507" s="7" t="s">
        <v>3827</v>
      </c>
      <c r="K507" s="7"/>
      <c r="L507" s="7" t="s">
        <v>5251</v>
      </c>
    </row>
    <row r="508" spans="6:12" ht="16.8" x14ac:dyDescent="0.4">
      <c r="F508" s="7" t="s">
        <v>3900</v>
      </c>
      <c r="G508" s="7" t="s">
        <v>3901</v>
      </c>
      <c r="H508" s="7" t="s">
        <v>37</v>
      </c>
      <c r="I508" s="7" t="s">
        <v>3487</v>
      </c>
      <c r="J508" s="7" t="s">
        <v>3834</v>
      </c>
      <c r="K508" s="7" t="s">
        <v>3895</v>
      </c>
      <c r="L508" s="7" t="s">
        <v>5251</v>
      </c>
    </row>
    <row r="509" spans="6:12" ht="16.8" x14ac:dyDescent="0.4">
      <c r="F509" s="7" t="s">
        <v>3902</v>
      </c>
      <c r="G509" s="7" t="s">
        <v>3903</v>
      </c>
      <c r="H509" s="7" t="s">
        <v>37</v>
      </c>
      <c r="I509" s="7" t="s">
        <v>3487</v>
      </c>
      <c r="J509" s="7" t="s">
        <v>3834</v>
      </c>
      <c r="K509" s="7" t="s">
        <v>3895</v>
      </c>
      <c r="L509" s="7" t="s">
        <v>5251</v>
      </c>
    </row>
    <row r="510" spans="6:12" ht="16.8" x14ac:dyDescent="0.4">
      <c r="F510" s="7" t="s">
        <v>3775</v>
      </c>
      <c r="G510" s="7" t="s">
        <v>3776</v>
      </c>
      <c r="H510" s="7" t="s">
        <v>37</v>
      </c>
      <c r="I510" s="7" t="s">
        <v>3487</v>
      </c>
      <c r="J510" s="7" t="s">
        <v>3777</v>
      </c>
      <c r="K510" s="7"/>
      <c r="L510" s="7" t="s">
        <v>5251</v>
      </c>
    </row>
    <row r="511" spans="6:12" ht="16.8" x14ac:dyDescent="0.4">
      <c r="F511" s="7" t="s">
        <v>3736</v>
      </c>
      <c r="G511" s="7" t="s">
        <v>3737</v>
      </c>
      <c r="H511" s="7" t="s">
        <v>37</v>
      </c>
      <c r="I511" s="7" t="s">
        <v>3487</v>
      </c>
      <c r="J511" s="7" t="s">
        <v>3267</v>
      </c>
      <c r="K511" s="7" t="s">
        <v>3544</v>
      </c>
      <c r="L511" s="7" t="s">
        <v>5251</v>
      </c>
    </row>
    <row r="512" spans="6:12" ht="16.8" x14ac:dyDescent="0.4">
      <c r="F512" s="7" t="s">
        <v>3738</v>
      </c>
      <c r="G512" s="7" t="s">
        <v>3739</v>
      </c>
      <c r="H512" s="7" t="s">
        <v>37</v>
      </c>
      <c r="I512" s="7" t="s">
        <v>3487</v>
      </c>
      <c r="J512" s="7" t="s">
        <v>3267</v>
      </c>
      <c r="K512" s="7" t="s">
        <v>3550</v>
      </c>
      <c r="L512" s="7" t="s">
        <v>5251</v>
      </c>
    </row>
    <row r="513" spans="6:12" ht="16.8" x14ac:dyDescent="0.4">
      <c r="F513" s="7" t="s">
        <v>3928</v>
      </c>
      <c r="G513" s="7" t="s">
        <v>3929</v>
      </c>
      <c r="H513" s="7" t="s">
        <v>37</v>
      </c>
      <c r="I513" s="7" t="s">
        <v>3487</v>
      </c>
      <c r="J513" s="7" t="s">
        <v>3657</v>
      </c>
      <c r="K513" s="7" t="s">
        <v>3658</v>
      </c>
      <c r="L513" s="7" t="s">
        <v>5251</v>
      </c>
    </row>
    <row r="514" spans="6:12" ht="16.8" x14ac:dyDescent="0.4">
      <c r="F514" s="7" t="s">
        <v>3908</v>
      </c>
      <c r="G514" s="7" t="s">
        <v>3909</v>
      </c>
      <c r="H514" s="7" t="s">
        <v>37</v>
      </c>
      <c r="I514" s="7" t="s">
        <v>3487</v>
      </c>
      <c r="J514" s="7" t="s">
        <v>3834</v>
      </c>
      <c r="K514" s="7" t="s">
        <v>3895</v>
      </c>
      <c r="L514" s="7" t="s">
        <v>5251</v>
      </c>
    </row>
    <row r="515" spans="6:12" ht="16.8" x14ac:dyDescent="0.4">
      <c r="F515" s="7" t="s">
        <v>3652</v>
      </c>
      <c r="G515" s="7" t="s">
        <v>3653</v>
      </c>
      <c r="H515" s="7"/>
      <c r="I515" s="7" t="s">
        <v>3487</v>
      </c>
      <c r="J515" s="7" t="s">
        <v>3633</v>
      </c>
      <c r="K515" s="7" t="s">
        <v>3634</v>
      </c>
      <c r="L515" s="7" t="s">
        <v>5251</v>
      </c>
    </row>
    <row r="516" spans="6:12" ht="16.8" x14ac:dyDescent="0.4">
      <c r="F516" s="7" t="s">
        <v>4447</v>
      </c>
      <c r="G516" s="7" t="s">
        <v>3488</v>
      </c>
      <c r="H516" s="7" t="s">
        <v>37</v>
      </c>
      <c r="I516" s="7" t="s">
        <v>5067</v>
      </c>
      <c r="J516" s="7" t="s">
        <v>3827</v>
      </c>
      <c r="K516" s="7"/>
      <c r="L516" s="7" t="s">
        <v>5251</v>
      </c>
    </row>
    <row r="517" spans="6:12" ht="16.8" x14ac:dyDescent="0.4">
      <c r="F517" s="7" t="s">
        <v>4448</v>
      </c>
      <c r="G517" s="7" t="s">
        <v>4449</v>
      </c>
      <c r="H517" s="7" t="s">
        <v>37</v>
      </c>
      <c r="I517" s="7" t="s">
        <v>5067</v>
      </c>
      <c r="J517" s="7" t="s">
        <v>3827</v>
      </c>
      <c r="K517" s="7"/>
      <c r="L517" s="7" t="s">
        <v>5251</v>
      </c>
    </row>
    <row r="518" spans="6:12" ht="16.8" x14ac:dyDescent="0.4">
      <c r="F518" s="7" t="s">
        <v>4450</v>
      </c>
      <c r="G518" s="7" t="s">
        <v>4451</v>
      </c>
      <c r="H518" s="7" t="s">
        <v>37</v>
      </c>
      <c r="I518" s="7" t="s">
        <v>5067</v>
      </c>
      <c r="J518" s="7" t="s">
        <v>3827</v>
      </c>
      <c r="K518" s="7"/>
      <c r="L518" s="7" t="s">
        <v>5251</v>
      </c>
    </row>
    <row r="519" spans="6:12" ht="16.8" x14ac:dyDescent="0.4">
      <c r="F519" s="7" t="s">
        <v>4452</v>
      </c>
      <c r="G519" s="7" t="s">
        <v>4453</v>
      </c>
      <c r="H519" s="7" t="s">
        <v>37</v>
      </c>
      <c r="I519" s="7" t="s">
        <v>5067</v>
      </c>
      <c r="J519" s="7" t="s">
        <v>3827</v>
      </c>
      <c r="K519" s="7"/>
      <c r="L519" s="7" t="s">
        <v>5251</v>
      </c>
    </row>
    <row r="520" spans="6:12" ht="16.8" x14ac:dyDescent="0.4">
      <c r="F520" s="7" t="s">
        <v>4454</v>
      </c>
      <c r="G520" s="7" t="s">
        <v>4455</v>
      </c>
      <c r="H520" s="7" t="s">
        <v>37</v>
      </c>
      <c r="I520" s="7" t="s">
        <v>5067</v>
      </c>
      <c r="J520" s="7" t="s">
        <v>3827</v>
      </c>
      <c r="K520" s="7"/>
      <c r="L520" s="7" t="s">
        <v>5251</v>
      </c>
    </row>
    <row r="521" spans="6:12" ht="16.8" x14ac:dyDescent="0.4">
      <c r="F521" s="7" t="s">
        <v>4456</v>
      </c>
      <c r="G521" s="7" t="s">
        <v>4455</v>
      </c>
      <c r="H521" s="7" t="s">
        <v>37</v>
      </c>
      <c r="I521" s="7" t="s">
        <v>5067</v>
      </c>
      <c r="J521" s="7" t="s">
        <v>3827</v>
      </c>
      <c r="K521" s="7"/>
      <c r="L521" s="7" t="s">
        <v>5251</v>
      </c>
    </row>
    <row r="522" spans="6:12" ht="16.8" x14ac:dyDescent="0.4">
      <c r="F522" s="7" t="s">
        <v>4457</v>
      </c>
      <c r="G522" s="7" t="s">
        <v>4458</v>
      </c>
      <c r="H522" s="7" t="s">
        <v>37</v>
      </c>
      <c r="I522" s="7" t="s">
        <v>5067</v>
      </c>
      <c r="J522" s="7" t="s">
        <v>3784</v>
      </c>
      <c r="K522" s="7"/>
      <c r="L522" s="7" t="s">
        <v>5251</v>
      </c>
    </row>
    <row r="523" spans="6:12" ht="16.8" x14ac:dyDescent="0.4">
      <c r="F523" s="7" t="s">
        <v>4082</v>
      </c>
      <c r="G523" s="7" t="s">
        <v>4083</v>
      </c>
      <c r="H523" s="7" t="s">
        <v>37</v>
      </c>
      <c r="I523" s="7" t="s">
        <v>5067</v>
      </c>
      <c r="J523" s="7" t="s">
        <v>378</v>
      </c>
      <c r="K523" s="7"/>
      <c r="L523" s="7" t="s">
        <v>5251</v>
      </c>
    </row>
  </sheetData>
  <sheetProtection algorithmName="SHA-512" hashValue="66E8/XQXn35WtDdXsPjFbePHlWr4K4L6E4dDHRyN5hXhvym/iWPbTeWaCEu7ps1VYJsdMzNPOKO1/VPv8cbxOQ==" saltValue="WBLPNvMgeKQGMcMsl5kShA==" spinCount="100000" sheet="1" objects="1" scenarios="1" sort="0" autoFilter="0" pivotTables="0"/>
  <dataValidations count="4">
    <dataValidation type="list" allowBlank="1" showInputMessage="1" showErrorMessage="1" sqref="I1:I1048576" xr:uid="{57072E11-E7DF-4EA7-8843-6A555C567AFE}">
      <formula1>$I:$I</formula1>
    </dataValidation>
    <dataValidation type="list" allowBlank="1" showInputMessage="1" showErrorMessage="1" sqref="H1:H1048576" xr:uid="{3EDB0617-0249-407F-9665-16374478E6D8}">
      <formula1>$H:$H</formula1>
    </dataValidation>
    <dataValidation type="list" allowBlank="1" showInputMessage="1" showErrorMessage="1" sqref="L1:L1048576" xr:uid="{C4C131E0-A56C-4F22-855D-0D627C7FF367}">
      <formula1>$L:$L</formula1>
    </dataValidation>
    <dataValidation type="list" allowBlank="1" showInputMessage="1" showErrorMessage="1" sqref="K1:K1048576" xr:uid="{368FDF61-18CC-4C37-83C2-DDC284565E29}">
      <formula1>$K:$K</formula1>
    </dataValidation>
  </dataValidations>
  <pageMargins left="0.7" right="0.7" top="0.75" bottom="0.75" header="0.3" footer="0.3"/>
  <pageSetup paperSize="9" orientation="portrait" horizontalDpi="4294967295" verticalDpi="4294967295"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D7634-0095-44B1-A745-A6CADFCD2B42}">
  <dimension ref="F3:L293"/>
  <sheetViews>
    <sheetView showGridLines="0" zoomScale="80" zoomScaleNormal="80" workbookViewId="0"/>
  </sheetViews>
  <sheetFormatPr defaultColWidth="8.77734375" defaultRowHeight="15.6" x14ac:dyDescent="0.3"/>
  <cols>
    <col min="1" max="5" width="8.77734375" style="1"/>
    <col min="6" max="6" width="18.77734375" style="1" bestFit="1" customWidth="1"/>
    <col min="7" max="7" width="75.109375" style="1" customWidth="1"/>
    <col min="8" max="8" width="7.77734375" style="1" bestFit="1" customWidth="1"/>
    <col min="9" max="9" width="10.33203125" style="1" customWidth="1"/>
    <col min="10" max="10" width="46.44140625" style="1" customWidth="1"/>
    <col min="11" max="11" width="33.5546875" style="1" customWidth="1"/>
    <col min="12" max="12" width="22.5546875" style="1" customWidth="1"/>
    <col min="13" max="13" width="19" style="1" bestFit="1" customWidth="1"/>
    <col min="14" max="16384" width="8.77734375" style="1"/>
  </cols>
  <sheetData>
    <row r="3" spans="6:12" ht="16.8" customHeight="1" x14ac:dyDescent="0.3"/>
    <row r="6" spans="6:12" ht="16.8" x14ac:dyDescent="0.4">
      <c r="F6" s="8" t="s">
        <v>0</v>
      </c>
      <c r="G6" s="8" t="s">
        <v>1</v>
      </c>
      <c r="H6" s="8" t="s">
        <v>2</v>
      </c>
      <c r="I6" s="8" t="s">
        <v>5151</v>
      </c>
      <c r="J6" s="8" t="s">
        <v>5149</v>
      </c>
      <c r="K6" s="8" t="s">
        <v>5150</v>
      </c>
      <c r="L6" s="8" t="s">
        <v>5148</v>
      </c>
    </row>
    <row r="7" spans="6:12" ht="16.8" x14ac:dyDescent="0.4">
      <c r="F7" s="3" t="s">
        <v>4728</v>
      </c>
      <c r="G7" s="3" t="s">
        <v>4729</v>
      </c>
      <c r="H7" s="3" t="s">
        <v>37</v>
      </c>
      <c r="I7" s="3" t="s">
        <v>4500</v>
      </c>
      <c r="J7" s="3" t="s">
        <v>4730</v>
      </c>
      <c r="K7" s="3" t="s">
        <v>3170</v>
      </c>
      <c r="L7" s="3" t="s">
        <v>5141</v>
      </c>
    </row>
    <row r="8" spans="6:12" ht="16.8" x14ac:dyDescent="0.4">
      <c r="F8" s="7" t="s">
        <v>4740</v>
      </c>
      <c r="G8" s="7" t="s">
        <v>4741</v>
      </c>
      <c r="H8" s="7" t="s">
        <v>37</v>
      </c>
      <c r="I8" s="7" t="s">
        <v>4500</v>
      </c>
      <c r="J8" s="7" t="s">
        <v>4730</v>
      </c>
      <c r="K8" s="7" t="s">
        <v>3783</v>
      </c>
      <c r="L8" s="7" t="s">
        <v>5141</v>
      </c>
    </row>
    <row r="9" spans="6:12" ht="16.8" x14ac:dyDescent="0.4">
      <c r="F9" s="7" t="s">
        <v>4742</v>
      </c>
      <c r="G9" s="7" t="s">
        <v>4741</v>
      </c>
      <c r="H9" s="7" t="s">
        <v>37</v>
      </c>
      <c r="I9" s="7" t="s">
        <v>4500</v>
      </c>
      <c r="J9" s="7" t="s">
        <v>4730</v>
      </c>
      <c r="K9" s="7" t="s">
        <v>3783</v>
      </c>
      <c r="L9" s="7" t="s">
        <v>5141</v>
      </c>
    </row>
    <row r="10" spans="6:12" ht="16.8" x14ac:dyDescent="0.4">
      <c r="F10" s="7" t="s">
        <v>4743</v>
      </c>
      <c r="G10" s="7" t="s">
        <v>4744</v>
      </c>
      <c r="H10" s="7" t="s">
        <v>37</v>
      </c>
      <c r="I10" s="7" t="s">
        <v>4500</v>
      </c>
      <c r="J10" s="7" t="s">
        <v>4730</v>
      </c>
      <c r="K10" s="7" t="s">
        <v>3783</v>
      </c>
      <c r="L10" s="7" t="s">
        <v>5141</v>
      </c>
    </row>
    <row r="11" spans="6:12" ht="16.8" x14ac:dyDescent="0.4">
      <c r="F11" s="7" t="s">
        <v>4745</v>
      </c>
      <c r="G11" s="7" t="s">
        <v>4746</v>
      </c>
      <c r="H11" s="7" t="s">
        <v>37</v>
      </c>
      <c r="I11" s="7" t="s">
        <v>4500</v>
      </c>
      <c r="J11" s="7" t="s">
        <v>4730</v>
      </c>
      <c r="K11" s="7" t="s">
        <v>3783</v>
      </c>
      <c r="L11" s="7" t="s">
        <v>5141</v>
      </c>
    </row>
    <row r="12" spans="6:12" ht="16.8" x14ac:dyDescent="0.4">
      <c r="F12" s="7" t="s">
        <v>4747</v>
      </c>
      <c r="G12" s="7" t="s">
        <v>4746</v>
      </c>
      <c r="H12" s="7" t="s">
        <v>37</v>
      </c>
      <c r="I12" s="7" t="s">
        <v>4500</v>
      </c>
      <c r="J12" s="7" t="s">
        <v>4730</v>
      </c>
      <c r="K12" s="7" t="s">
        <v>3783</v>
      </c>
      <c r="L12" s="7" t="s">
        <v>5141</v>
      </c>
    </row>
    <row r="13" spans="6:12" ht="16.8" x14ac:dyDescent="0.4">
      <c r="F13" s="7" t="s">
        <v>4753</v>
      </c>
      <c r="G13" s="7" t="s">
        <v>4752</v>
      </c>
      <c r="H13" s="7" t="s">
        <v>37</v>
      </c>
      <c r="I13" s="7" t="s">
        <v>4500</v>
      </c>
      <c r="J13" s="7" t="s">
        <v>4730</v>
      </c>
      <c r="K13" s="7" t="s">
        <v>3783</v>
      </c>
      <c r="L13" s="7" t="s">
        <v>5141</v>
      </c>
    </row>
    <row r="14" spans="6:12" ht="16.8" x14ac:dyDescent="0.4">
      <c r="F14" s="7" t="s">
        <v>4754</v>
      </c>
      <c r="G14" s="7" t="s">
        <v>4755</v>
      </c>
      <c r="H14" s="7" t="s">
        <v>37</v>
      </c>
      <c r="I14" s="7" t="s">
        <v>4500</v>
      </c>
      <c r="J14" s="7" t="s">
        <v>4730</v>
      </c>
      <c r="K14" s="7" t="s">
        <v>3783</v>
      </c>
      <c r="L14" s="7" t="s">
        <v>5141</v>
      </c>
    </row>
    <row r="15" spans="6:12" ht="16.8" x14ac:dyDescent="0.4">
      <c r="F15" s="7" t="s">
        <v>4758</v>
      </c>
      <c r="G15" s="7" t="s">
        <v>4757</v>
      </c>
      <c r="H15" s="7" t="s">
        <v>37</v>
      </c>
      <c r="I15" s="7" t="s">
        <v>4500</v>
      </c>
      <c r="J15" s="7" t="s">
        <v>4730</v>
      </c>
      <c r="K15" s="7" t="s">
        <v>3783</v>
      </c>
      <c r="L15" s="7" t="s">
        <v>5141</v>
      </c>
    </row>
    <row r="16" spans="6:12" ht="16.8" x14ac:dyDescent="0.4">
      <c r="F16" s="7" t="s">
        <v>4762</v>
      </c>
      <c r="G16" s="7" t="s">
        <v>4763</v>
      </c>
      <c r="H16" s="7" t="s">
        <v>37</v>
      </c>
      <c r="I16" s="7" t="s">
        <v>4500</v>
      </c>
      <c r="J16" s="7" t="s">
        <v>4730</v>
      </c>
      <c r="K16" s="7" t="s">
        <v>3783</v>
      </c>
      <c r="L16" s="7" t="s">
        <v>5141</v>
      </c>
    </row>
    <row r="17" spans="6:12" ht="16.8" x14ac:dyDescent="0.4">
      <c r="F17" s="7" t="s">
        <v>4917</v>
      </c>
      <c r="G17" s="7" t="s">
        <v>4918</v>
      </c>
      <c r="H17" s="7" t="s">
        <v>37</v>
      </c>
      <c r="I17" s="7" t="s">
        <v>4500</v>
      </c>
      <c r="J17" s="7" t="s">
        <v>3267</v>
      </c>
      <c r="K17" s="7" t="s">
        <v>2740</v>
      </c>
      <c r="L17" s="7" t="s">
        <v>5141</v>
      </c>
    </row>
    <row r="18" spans="6:12" ht="16.8" x14ac:dyDescent="0.4">
      <c r="F18" s="7" t="s">
        <v>4932</v>
      </c>
      <c r="G18" s="7" t="s">
        <v>4933</v>
      </c>
      <c r="H18" s="7" t="s">
        <v>5169</v>
      </c>
      <c r="I18" s="7" t="s">
        <v>4500</v>
      </c>
      <c r="J18" s="7" t="s">
        <v>5153</v>
      </c>
      <c r="K18" s="7" t="s">
        <v>408</v>
      </c>
      <c r="L18" s="7" t="s">
        <v>5141</v>
      </c>
    </row>
    <row r="19" spans="6:12" ht="16.8" x14ac:dyDescent="0.4">
      <c r="F19" s="7" t="s">
        <v>4943</v>
      </c>
      <c r="G19" s="7" t="s">
        <v>4944</v>
      </c>
      <c r="H19" s="7" t="s">
        <v>37</v>
      </c>
      <c r="I19" s="7" t="s">
        <v>4500</v>
      </c>
      <c r="J19" s="7" t="s">
        <v>5153</v>
      </c>
      <c r="K19" s="7" t="s">
        <v>3836</v>
      </c>
      <c r="L19" s="7" t="s">
        <v>5141</v>
      </c>
    </row>
    <row r="20" spans="6:12" ht="16.8" x14ac:dyDescent="0.4">
      <c r="F20" s="7" t="s">
        <v>4967</v>
      </c>
      <c r="G20" s="7" t="s">
        <v>4968</v>
      </c>
      <c r="H20" s="7" t="s">
        <v>396</v>
      </c>
      <c r="I20" s="7" t="s">
        <v>4500</v>
      </c>
      <c r="J20" s="7" t="s">
        <v>5153</v>
      </c>
      <c r="K20" s="7" t="s">
        <v>3836</v>
      </c>
      <c r="L20" s="7" t="s">
        <v>5141</v>
      </c>
    </row>
    <row r="21" spans="6:12" ht="16.8" x14ac:dyDescent="0.4">
      <c r="F21" s="7" t="s">
        <v>4825</v>
      </c>
      <c r="G21" s="7" t="s">
        <v>4826</v>
      </c>
      <c r="H21" s="7" t="s">
        <v>37</v>
      </c>
      <c r="I21" s="7" t="s">
        <v>4500</v>
      </c>
      <c r="J21" s="7" t="s">
        <v>3839</v>
      </c>
      <c r="K21" s="7" t="s">
        <v>4724</v>
      </c>
      <c r="L21" s="7" t="s">
        <v>5141</v>
      </c>
    </row>
    <row r="22" spans="6:12" ht="16.8" x14ac:dyDescent="0.4">
      <c r="F22" s="7" t="s">
        <v>4971</v>
      </c>
      <c r="G22" s="7" t="s">
        <v>4972</v>
      </c>
      <c r="H22" s="7" t="s">
        <v>396</v>
      </c>
      <c r="I22" s="7" t="s">
        <v>4500</v>
      </c>
      <c r="J22" s="7" t="s">
        <v>3839</v>
      </c>
      <c r="K22" s="7" t="s">
        <v>3967</v>
      </c>
      <c r="L22" s="7" t="s">
        <v>5141</v>
      </c>
    </row>
    <row r="23" spans="6:12" ht="16.8" x14ac:dyDescent="0.4">
      <c r="F23" s="7" t="s">
        <v>4973</v>
      </c>
      <c r="G23" s="7" t="s">
        <v>4974</v>
      </c>
      <c r="H23" s="7" t="s">
        <v>396</v>
      </c>
      <c r="I23" s="7" t="s">
        <v>4500</v>
      </c>
      <c r="J23" s="7" t="s">
        <v>3839</v>
      </c>
      <c r="K23" s="7" t="s">
        <v>3967</v>
      </c>
      <c r="L23" s="7" t="s">
        <v>5141</v>
      </c>
    </row>
    <row r="24" spans="6:12" ht="16.8" x14ac:dyDescent="0.4">
      <c r="F24" s="7" t="s">
        <v>4975</v>
      </c>
      <c r="G24" s="7" t="s">
        <v>4976</v>
      </c>
      <c r="H24" s="7" t="s">
        <v>396</v>
      </c>
      <c r="I24" s="7" t="s">
        <v>4500</v>
      </c>
      <c r="J24" s="7" t="s">
        <v>3839</v>
      </c>
      <c r="K24" s="7" t="s">
        <v>3967</v>
      </c>
      <c r="L24" s="7" t="s">
        <v>5141</v>
      </c>
    </row>
    <row r="25" spans="6:12" ht="16.8" x14ac:dyDescent="0.4">
      <c r="F25" s="7" t="s">
        <v>4977</v>
      </c>
      <c r="G25" s="7" t="s">
        <v>4978</v>
      </c>
      <c r="H25" s="7" t="s">
        <v>396</v>
      </c>
      <c r="I25" s="7" t="s">
        <v>4500</v>
      </c>
      <c r="J25" s="7" t="s">
        <v>3839</v>
      </c>
      <c r="K25" s="7" t="s">
        <v>3967</v>
      </c>
      <c r="L25" s="7" t="s">
        <v>5141</v>
      </c>
    </row>
    <row r="26" spans="6:12" ht="16.8" x14ac:dyDescent="0.4">
      <c r="F26" s="7" t="s">
        <v>4979</v>
      </c>
      <c r="G26" s="7" t="s">
        <v>4980</v>
      </c>
      <c r="H26" s="7" t="s">
        <v>396</v>
      </c>
      <c r="I26" s="7" t="s">
        <v>4500</v>
      </c>
      <c r="J26" s="7" t="s">
        <v>3839</v>
      </c>
      <c r="K26" s="7" t="s">
        <v>3967</v>
      </c>
      <c r="L26" s="7" t="s">
        <v>5141</v>
      </c>
    </row>
    <row r="27" spans="6:12" ht="16.8" x14ac:dyDescent="0.4">
      <c r="F27" s="7" t="s">
        <v>4981</v>
      </c>
      <c r="G27" s="7" t="s">
        <v>4982</v>
      </c>
      <c r="H27" s="7" t="s">
        <v>396</v>
      </c>
      <c r="I27" s="7" t="s">
        <v>4500</v>
      </c>
      <c r="J27" s="7" t="s">
        <v>3839</v>
      </c>
      <c r="K27" s="7" t="s">
        <v>3967</v>
      </c>
      <c r="L27" s="7" t="s">
        <v>5141</v>
      </c>
    </row>
    <row r="28" spans="6:12" ht="16.8" x14ac:dyDescent="0.4">
      <c r="F28" s="7" t="s">
        <v>4983</v>
      </c>
      <c r="G28" s="7" t="s">
        <v>4984</v>
      </c>
      <c r="H28" s="7" t="s">
        <v>396</v>
      </c>
      <c r="I28" s="7" t="s">
        <v>4500</v>
      </c>
      <c r="J28" s="7" t="s">
        <v>3839</v>
      </c>
      <c r="K28" s="7" t="s">
        <v>3967</v>
      </c>
      <c r="L28" s="7" t="s">
        <v>5141</v>
      </c>
    </row>
    <row r="29" spans="6:12" ht="16.8" x14ac:dyDescent="0.4">
      <c r="F29" s="7" t="s">
        <v>4985</v>
      </c>
      <c r="G29" s="7" t="s">
        <v>4986</v>
      </c>
      <c r="H29" s="7" t="s">
        <v>396</v>
      </c>
      <c r="I29" s="7" t="s">
        <v>4500</v>
      </c>
      <c r="J29" s="7" t="s">
        <v>3839</v>
      </c>
      <c r="K29" s="7" t="s">
        <v>3967</v>
      </c>
      <c r="L29" s="7" t="s">
        <v>5141</v>
      </c>
    </row>
    <row r="30" spans="6:12" ht="16.8" x14ac:dyDescent="0.4">
      <c r="F30" s="7" t="s">
        <v>4987</v>
      </c>
      <c r="G30" s="7" t="s">
        <v>4988</v>
      </c>
      <c r="H30" s="7" t="s">
        <v>396</v>
      </c>
      <c r="I30" s="7" t="s">
        <v>4500</v>
      </c>
      <c r="J30" s="7" t="s">
        <v>3839</v>
      </c>
      <c r="K30" s="7" t="s">
        <v>3967</v>
      </c>
      <c r="L30" s="7" t="s">
        <v>5141</v>
      </c>
    </row>
    <row r="31" spans="6:12" ht="16.8" x14ac:dyDescent="0.4">
      <c r="F31" s="7" t="s">
        <v>4995</v>
      </c>
      <c r="G31" s="7" t="s">
        <v>4996</v>
      </c>
      <c r="H31" s="7" t="s">
        <v>396</v>
      </c>
      <c r="I31" s="7" t="s">
        <v>4500</v>
      </c>
      <c r="J31" s="7" t="s">
        <v>3839</v>
      </c>
      <c r="K31" s="7" t="s">
        <v>3967</v>
      </c>
      <c r="L31" s="7" t="s">
        <v>5141</v>
      </c>
    </row>
    <row r="32" spans="6:12" ht="16.8" x14ac:dyDescent="0.4">
      <c r="F32" s="7" t="s">
        <v>4913</v>
      </c>
      <c r="G32" s="7" t="s">
        <v>4914</v>
      </c>
      <c r="H32" s="7" t="s">
        <v>37</v>
      </c>
      <c r="I32" s="7" t="s">
        <v>4500</v>
      </c>
      <c r="J32" s="7" t="s">
        <v>4506</v>
      </c>
      <c r="K32" s="7" t="s">
        <v>2362</v>
      </c>
      <c r="L32" s="7" t="s">
        <v>5141</v>
      </c>
    </row>
    <row r="33" spans="6:12" ht="16.8" x14ac:dyDescent="0.4">
      <c r="F33" s="7" t="s">
        <v>5002</v>
      </c>
      <c r="G33" s="7" t="s">
        <v>5001</v>
      </c>
      <c r="H33" s="7" t="s">
        <v>37</v>
      </c>
      <c r="I33" s="7" t="s">
        <v>4500</v>
      </c>
      <c r="J33" s="7" t="s">
        <v>4506</v>
      </c>
      <c r="K33" s="7" t="s">
        <v>4800</v>
      </c>
      <c r="L33" s="7" t="s">
        <v>5141</v>
      </c>
    </row>
    <row r="34" spans="6:12" ht="16.8" x14ac:dyDescent="0.4">
      <c r="F34" s="7" t="s">
        <v>5005</v>
      </c>
      <c r="G34" s="7" t="s">
        <v>5006</v>
      </c>
      <c r="H34" s="7" t="s">
        <v>37</v>
      </c>
      <c r="I34" s="7" t="s">
        <v>4500</v>
      </c>
      <c r="J34" s="7" t="s">
        <v>4506</v>
      </c>
      <c r="K34" s="7" t="s">
        <v>4800</v>
      </c>
      <c r="L34" s="7" t="s">
        <v>5141</v>
      </c>
    </row>
    <row r="35" spans="6:12" ht="16.8" x14ac:dyDescent="0.4">
      <c r="F35" s="7" t="s">
        <v>5008</v>
      </c>
      <c r="G35" s="7" t="s">
        <v>5009</v>
      </c>
      <c r="H35" s="7" t="s">
        <v>1772</v>
      </c>
      <c r="I35" s="7" t="s">
        <v>4500</v>
      </c>
      <c r="J35" s="7" t="s">
        <v>4506</v>
      </c>
      <c r="K35" s="7" t="s">
        <v>4800</v>
      </c>
      <c r="L35" s="7" t="s">
        <v>5141</v>
      </c>
    </row>
    <row r="36" spans="6:12" ht="16.8" x14ac:dyDescent="0.4">
      <c r="F36" s="7" t="s">
        <v>5010</v>
      </c>
      <c r="G36" s="7" t="s">
        <v>5011</v>
      </c>
      <c r="H36" s="7" t="s">
        <v>1772</v>
      </c>
      <c r="I36" s="7" t="s">
        <v>4500</v>
      </c>
      <c r="J36" s="7" t="s">
        <v>4506</v>
      </c>
      <c r="K36" s="7" t="s">
        <v>4800</v>
      </c>
      <c r="L36" s="7" t="s">
        <v>5141</v>
      </c>
    </row>
    <row r="37" spans="6:12" ht="16.8" x14ac:dyDescent="0.4">
      <c r="F37" s="7" t="s">
        <v>5012</v>
      </c>
      <c r="G37" s="7" t="s">
        <v>5013</v>
      </c>
      <c r="H37" s="7" t="s">
        <v>1772</v>
      </c>
      <c r="I37" s="7" t="s">
        <v>4500</v>
      </c>
      <c r="J37" s="7" t="s">
        <v>4506</v>
      </c>
      <c r="K37" s="7" t="s">
        <v>4800</v>
      </c>
      <c r="L37" s="7" t="s">
        <v>5141</v>
      </c>
    </row>
    <row r="38" spans="6:12" ht="16.8" x14ac:dyDescent="0.4">
      <c r="F38" s="7" t="s">
        <v>5015</v>
      </c>
      <c r="G38" s="7" t="s">
        <v>5016</v>
      </c>
      <c r="H38" s="7" t="s">
        <v>1772</v>
      </c>
      <c r="I38" s="7" t="s">
        <v>4500</v>
      </c>
      <c r="J38" s="7" t="s">
        <v>4506</v>
      </c>
      <c r="K38" s="7" t="s">
        <v>4800</v>
      </c>
      <c r="L38" s="7" t="s">
        <v>5141</v>
      </c>
    </row>
    <row r="39" spans="6:12" ht="16.8" x14ac:dyDescent="0.4">
      <c r="F39" s="7" t="s">
        <v>5017</v>
      </c>
      <c r="G39" s="7" t="s">
        <v>4997</v>
      </c>
      <c r="H39" s="7" t="s">
        <v>1772</v>
      </c>
      <c r="I39" s="7" t="s">
        <v>4500</v>
      </c>
      <c r="J39" s="7" t="s">
        <v>4506</v>
      </c>
      <c r="K39" s="7" t="s">
        <v>4800</v>
      </c>
      <c r="L39" s="7" t="s">
        <v>5141</v>
      </c>
    </row>
    <row r="40" spans="6:12" ht="16.8" x14ac:dyDescent="0.4">
      <c r="F40" s="7" t="s">
        <v>5018</v>
      </c>
      <c r="G40" s="7" t="s">
        <v>5019</v>
      </c>
      <c r="H40" s="7" t="s">
        <v>1772</v>
      </c>
      <c r="I40" s="7" t="s">
        <v>4500</v>
      </c>
      <c r="J40" s="7" t="s">
        <v>4506</v>
      </c>
      <c r="K40" s="7" t="s">
        <v>4800</v>
      </c>
      <c r="L40" s="7" t="s">
        <v>5141</v>
      </c>
    </row>
    <row r="41" spans="6:12" ht="16.8" x14ac:dyDescent="0.4">
      <c r="F41" s="7" t="s">
        <v>5020</v>
      </c>
      <c r="G41" s="7" t="s">
        <v>5019</v>
      </c>
      <c r="H41" s="7" t="s">
        <v>1772</v>
      </c>
      <c r="I41" s="7" t="s">
        <v>4500</v>
      </c>
      <c r="J41" s="7" t="s">
        <v>4506</v>
      </c>
      <c r="K41" s="7" t="s">
        <v>4800</v>
      </c>
      <c r="L41" s="7" t="s">
        <v>5141</v>
      </c>
    </row>
    <row r="42" spans="6:12" ht="16.8" x14ac:dyDescent="0.4">
      <c r="F42" s="7" t="s">
        <v>5039</v>
      </c>
      <c r="G42" s="7" t="s">
        <v>5040</v>
      </c>
      <c r="H42" s="7" t="s">
        <v>1772</v>
      </c>
      <c r="I42" s="7" t="s">
        <v>4500</v>
      </c>
      <c r="J42" s="7" t="s">
        <v>4506</v>
      </c>
      <c r="K42" s="7" t="s">
        <v>4800</v>
      </c>
      <c r="L42" s="7" t="s">
        <v>5141</v>
      </c>
    </row>
    <row r="43" spans="6:12" ht="16.8" x14ac:dyDescent="0.4">
      <c r="F43" s="7" t="s">
        <v>5041</v>
      </c>
      <c r="G43" s="7" t="s">
        <v>5040</v>
      </c>
      <c r="H43" s="7" t="s">
        <v>1772</v>
      </c>
      <c r="I43" s="7" t="s">
        <v>4500</v>
      </c>
      <c r="J43" s="7" t="s">
        <v>4506</v>
      </c>
      <c r="K43" s="7" t="s">
        <v>4800</v>
      </c>
      <c r="L43" s="7" t="s">
        <v>5141</v>
      </c>
    </row>
    <row r="44" spans="6:12" ht="16.8" x14ac:dyDescent="0.4">
      <c r="F44" s="7" t="s">
        <v>5043</v>
      </c>
      <c r="G44" s="7" t="s">
        <v>5044</v>
      </c>
      <c r="H44" s="7" t="s">
        <v>1772</v>
      </c>
      <c r="I44" s="7" t="s">
        <v>4500</v>
      </c>
      <c r="J44" s="7" t="s">
        <v>4506</v>
      </c>
      <c r="K44" s="7" t="s">
        <v>4800</v>
      </c>
      <c r="L44" s="7" t="s">
        <v>5141</v>
      </c>
    </row>
    <row r="45" spans="6:12" ht="16.8" x14ac:dyDescent="0.4">
      <c r="F45" s="7" t="s">
        <v>5050</v>
      </c>
      <c r="G45" s="7" t="s">
        <v>5049</v>
      </c>
      <c r="H45" s="7" t="s">
        <v>37</v>
      </c>
      <c r="I45" s="7" t="s">
        <v>4500</v>
      </c>
      <c r="J45" s="7" t="s">
        <v>4506</v>
      </c>
      <c r="K45" s="7" t="s">
        <v>3967</v>
      </c>
      <c r="L45" s="7" t="s">
        <v>5141</v>
      </c>
    </row>
    <row r="46" spans="6:12" ht="16.8" x14ac:dyDescent="0.4">
      <c r="F46" s="7" t="s">
        <v>5054</v>
      </c>
      <c r="G46" s="7" t="s">
        <v>5055</v>
      </c>
      <c r="H46" s="7" t="s">
        <v>37</v>
      </c>
      <c r="I46" s="7" t="s">
        <v>4500</v>
      </c>
      <c r="J46" s="7" t="s">
        <v>4506</v>
      </c>
      <c r="K46" s="7" t="s">
        <v>3967</v>
      </c>
      <c r="L46" s="7" t="s">
        <v>5141</v>
      </c>
    </row>
    <row r="47" spans="6:12" ht="16.8" x14ac:dyDescent="0.4">
      <c r="F47" s="7" t="s">
        <v>5056</v>
      </c>
      <c r="G47" s="7" t="s">
        <v>5057</v>
      </c>
      <c r="H47" s="7" t="s">
        <v>37</v>
      </c>
      <c r="I47" s="7" t="s">
        <v>4500</v>
      </c>
      <c r="J47" s="7" t="s">
        <v>4506</v>
      </c>
      <c r="K47" s="7" t="s">
        <v>3967</v>
      </c>
      <c r="L47" s="7" t="s">
        <v>5141</v>
      </c>
    </row>
    <row r="48" spans="6:12" ht="16.8" x14ac:dyDescent="0.4">
      <c r="F48" s="7" t="s">
        <v>5059</v>
      </c>
      <c r="G48" s="7" t="s">
        <v>5060</v>
      </c>
      <c r="H48" s="7" t="s">
        <v>37</v>
      </c>
      <c r="I48" s="7" t="s">
        <v>4500</v>
      </c>
      <c r="J48" s="7" t="s">
        <v>4506</v>
      </c>
      <c r="K48" s="7" t="s">
        <v>3967</v>
      </c>
      <c r="L48" s="7" t="s">
        <v>5141</v>
      </c>
    </row>
    <row r="49" spans="6:12" ht="16.8" x14ac:dyDescent="0.4">
      <c r="F49" s="7" t="s">
        <v>5061</v>
      </c>
      <c r="G49" s="7" t="s">
        <v>5062</v>
      </c>
      <c r="H49" s="7" t="s">
        <v>37</v>
      </c>
      <c r="I49" s="7" t="s">
        <v>4500</v>
      </c>
      <c r="J49" s="7" t="s">
        <v>4506</v>
      </c>
      <c r="K49" s="7" t="s">
        <v>3967</v>
      </c>
      <c r="L49" s="7" t="s">
        <v>5141</v>
      </c>
    </row>
    <row r="50" spans="6:12" ht="16.8" x14ac:dyDescent="0.4">
      <c r="F50" s="7" t="s">
        <v>5063</v>
      </c>
      <c r="G50" s="7" t="s">
        <v>5064</v>
      </c>
      <c r="H50" s="7" t="s">
        <v>37</v>
      </c>
      <c r="I50" s="7" t="s">
        <v>4500</v>
      </c>
      <c r="J50" s="7" t="s">
        <v>4506</v>
      </c>
      <c r="K50" s="7" t="s">
        <v>3967</v>
      </c>
      <c r="L50" s="7" t="s">
        <v>5141</v>
      </c>
    </row>
    <row r="51" spans="6:12" ht="16.8" x14ac:dyDescent="0.4">
      <c r="F51" s="7" t="s">
        <v>5065</v>
      </c>
      <c r="G51" s="7" t="s">
        <v>5066</v>
      </c>
      <c r="H51" s="7" t="s">
        <v>37</v>
      </c>
      <c r="I51" s="7" t="s">
        <v>4500</v>
      </c>
      <c r="J51" s="7" t="s">
        <v>4506</v>
      </c>
      <c r="K51" s="7" t="s">
        <v>3967</v>
      </c>
      <c r="L51" s="7" t="s">
        <v>5141</v>
      </c>
    </row>
    <row r="52" spans="6:12" ht="16.8" x14ac:dyDescent="0.4">
      <c r="F52" s="7" t="s">
        <v>4498</v>
      </c>
      <c r="G52" s="7" t="s">
        <v>4499</v>
      </c>
      <c r="H52" s="7" t="s">
        <v>396</v>
      </c>
      <c r="I52" s="7" t="s">
        <v>4500</v>
      </c>
      <c r="J52" s="7" t="s">
        <v>4506</v>
      </c>
      <c r="K52" s="7" t="s">
        <v>2362</v>
      </c>
      <c r="L52" s="7" t="s">
        <v>5141</v>
      </c>
    </row>
    <row r="53" spans="6:12" ht="16.8" x14ac:dyDescent="0.4">
      <c r="F53" s="7" t="s">
        <v>4508</v>
      </c>
      <c r="G53" s="7" t="s">
        <v>4505</v>
      </c>
      <c r="H53" s="7" t="s">
        <v>37</v>
      </c>
      <c r="I53" s="7" t="s">
        <v>4500</v>
      </c>
      <c r="J53" s="7" t="s">
        <v>4506</v>
      </c>
      <c r="K53" s="7" t="s">
        <v>4507</v>
      </c>
      <c r="L53" s="7" t="s">
        <v>5141</v>
      </c>
    </row>
    <row r="54" spans="6:12" ht="16.8" x14ac:dyDescent="0.4">
      <c r="F54" s="7" t="s">
        <v>4530</v>
      </c>
      <c r="G54" s="7" t="s">
        <v>4529</v>
      </c>
      <c r="H54" s="7" t="s">
        <v>37</v>
      </c>
      <c r="I54" s="7" t="s">
        <v>4500</v>
      </c>
      <c r="J54" s="7" t="s">
        <v>4506</v>
      </c>
      <c r="K54" s="7" t="s">
        <v>378</v>
      </c>
      <c r="L54" s="7" t="s">
        <v>5141</v>
      </c>
    </row>
    <row r="55" spans="6:12" ht="16.8" x14ac:dyDescent="0.4">
      <c r="F55" s="7" t="s">
        <v>4531</v>
      </c>
      <c r="G55" s="7" t="s">
        <v>4532</v>
      </c>
      <c r="H55" s="7" t="s">
        <v>37</v>
      </c>
      <c r="I55" s="7" t="s">
        <v>4500</v>
      </c>
      <c r="J55" s="7" t="s">
        <v>4506</v>
      </c>
      <c r="K55" s="7" t="s">
        <v>378</v>
      </c>
      <c r="L55" s="7" t="s">
        <v>5141</v>
      </c>
    </row>
    <row r="56" spans="6:12" ht="16.8" x14ac:dyDescent="0.4">
      <c r="F56" s="7" t="s">
        <v>4537</v>
      </c>
      <c r="G56" s="7" t="s">
        <v>4538</v>
      </c>
      <c r="H56" s="7" t="s">
        <v>37</v>
      </c>
      <c r="I56" s="7" t="s">
        <v>4500</v>
      </c>
      <c r="J56" s="7" t="s">
        <v>4506</v>
      </c>
      <c r="K56" s="7" t="s">
        <v>378</v>
      </c>
      <c r="L56" s="7" t="s">
        <v>5141</v>
      </c>
    </row>
    <row r="57" spans="6:12" ht="16.8" x14ac:dyDescent="0.4">
      <c r="F57" s="7" t="s">
        <v>4545</v>
      </c>
      <c r="G57" s="7" t="s">
        <v>4546</v>
      </c>
      <c r="H57" s="7" t="s">
        <v>37</v>
      </c>
      <c r="I57" s="7" t="s">
        <v>4500</v>
      </c>
      <c r="J57" s="7" t="s">
        <v>4506</v>
      </c>
      <c r="K57" s="7" t="s">
        <v>378</v>
      </c>
      <c r="L57" s="7" t="s">
        <v>5141</v>
      </c>
    </row>
    <row r="58" spans="6:12" ht="16.8" x14ac:dyDescent="0.4">
      <c r="F58" s="7" t="s">
        <v>4557</v>
      </c>
      <c r="G58" s="7" t="s">
        <v>4558</v>
      </c>
      <c r="H58" s="7" t="s">
        <v>37</v>
      </c>
      <c r="I58" s="7" t="s">
        <v>4500</v>
      </c>
      <c r="J58" s="7" t="s">
        <v>4506</v>
      </c>
      <c r="K58" s="7" t="s">
        <v>378</v>
      </c>
      <c r="L58" s="7" t="s">
        <v>5141</v>
      </c>
    </row>
    <row r="59" spans="6:12" ht="16.8" x14ac:dyDescent="0.4">
      <c r="F59" s="7" t="s">
        <v>4561</v>
      </c>
      <c r="G59" s="7" t="s">
        <v>4560</v>
      </c>
      <c r="H59" s="7" t="s">
        <v>37</v>
      </c>
      <c r="I59" s="7" t="s">
        <v>4500</v>
      </c>
      <c r="J59" s="7" t="s">
        <v>4506</v>
      </c>
      <c r="K59" s="7" t="s">
        <v>378</v>
      </c>
      <c r="L59" s="7" t="s">
        <v>5141</v>
      </c>
    </row>
    <row r="60" spans="6:12" ht="16.8" x14ac:dyDescent="0.4">
      <c r="F60" s="7" t="s">
        <v>4567</v>
      </c>
      <c r="G60" s="7" t="s">
        <v>4566</v>
      </c>
      <c r="H60" s="7" t="s">
        <v>37</v>
      </c>
      <c r="I60" s="7" t="s">
        <v>4500</v>
      </c>
      <c r="J60" s="7" t="s">
        <v>4506</v>
      </c>
      <c r="K60" s="7" t="s">
        <v>378</v>
      </c>
      <c r="L60" s="7" t="s">
        <v>5141</v>
      </c>
    </row>
    <row r="61" spans="6:12" ht="16.8" x14ac:dyDescent="0.4">
      <c r="F61" s="7" t="s">
        <v>4570</v>
      </c>
      <c r="G61" s="7" t="s">
        <v>4569</v>
      </c>
      <c r="H61" s="7" t="s">
        <v>37</v>
      </c>
      <c r="I61" s="7" t="s">
        <v>4500</v>
      </c>
      <c r="J61" s="7" t="s">
        <v>4506</v>
      </c>
      <c r="K61" s="7" t="s">
        <v>378</v>
      </c>
      <c r="L61" s="7" t="s">
        <v>5141</v>
      </c>
    </row>
    <row r="62" spans="6:12" ht="16.8" x14ac:dyDescent="0.4">
      <c r="F62" s="7" t="s">
        <v>4571</v>
      </c>
      <c r="G62" s="7" t="s">
        <v>4572</v>
      </c>
      <c r="H62" s="7" t="s">
        <v>37</v>
      </c>
      <c r="I62" s="7" t="s">
        <v>4500</v>
      </c>
      <c r="J62" s="7" t="s">
        <v>4506</v>
      </c>
      <c r="K62" s="7" t="s">
        <v>378</v>
      </c>
      <c r="L62" s="7" t="s">
        <v>5141</v>
      </c>
    </row>
    <row r="63" spans="6:12" ht="16.8" x14ac:dyDescent="0.4">
      <c r="F63" s="7" t="s">
        <v>4576</v>
      </c>
      <c r="G63" s="7" t="s">
        <v>4575</v>
      </c>
      <c r="H63" s="7" t="s">
        <v>37</v>
      </c>
      <c r="I63" s="7" t="s">
        <v>4500</v>
      </c>
      <c r="J63" s="7" t="s">
        <v>4506</v>
      </c>
      <c r="K63" s="7" t="s">
        <v>378</v>
      </c>
      <c r="L63" s="7" t="s">
        <v>5141</v>
      </c>
    </row>
    <row r="64" spans="6:12" ht="16.8" x14ac:dyDescent="0.4">
      <c r="F64" s="7" t="s">
        <v>4593</v>
      </c>
      <c r="G64" s="7" t="s">
        <v>4592</v>
      </c>
      <c r="H64" s="7" t="s">
        <v>37</v>
      </c>
      <c r="I64" s="7" t="s">
        <v>4500</v>
      </c>
      <c r="J64" s="7" t="s">
        <v>4506</v>
      </c>
      <c r="K64" s="7" t="s">
        <v>378</v>
      </c>
      <c r="L64" s="7" t="s">
        <v>5141</v>
      </c>
    </row>
    <row r="65" spans="6:12" ht="16.8" x14ac:dyDescent="0.4">
      <c r="F65" s="7" t="s">
        <v>4598</v>
      </c>
      <c r="G65" s="7" t="s">
        <v>4597</v>
      </c>
      <c r="H65" s="7" t="s">
        <v>37</v>
      </c>
      <c r="I65" s="7" t="s">
        <v>4500</v>
      </c>
      <c r="J65" s="7" t="s">
        <v>4506</v>
      </c>
      <c r="K65" s="7" t="s">
        <v>378</v>
      </c>
      <c r="L65" s="7" t="s">
        <v>5141</v>
      </c>
    </row>
    <row r="66" spans="6:12" ht="16.8" x14ac:dyDescent="0.4">
      <c r="F66" s="7" t="s">
        <v>4601</v>
      </c>
      <c r="G66" s="7" t="s">
        <v>4602</v>
      </c>
      <c r="H66" s="7" t="s">
        <v>37</v>
      </c>
      <c r="I66" s="7" t="s">
        <v>4500</v>
      </c>
      <c r="J66" s="7" t="s">
        <v>4506</v>
      </c>
      <c r="K66" s="7" t="s">
        <v>378</v>
      </c>
      <c r="L66" s="7" t="s">
        <v>5141</v>
      </c>
    </row>
    <row r="67" spans="6:12" ht="16.8" x14ac:dyDescent="0.4">
      <c r="F67" s="7" t="s">
        <v>4603</v>
      </c>
      <c r="G67" s="7" t="s">
        <v>4604</v>
      </c>
      <c r="H67" s="7" t="s">
        <v>5156</v>
      </c>
      <c r="I67" s="7" t="s">
        <v>4500</v>
      </c>
      <c r="J67" s="7" t="s">
        <v>4506</v>
      </c>
      <c r="K67" s="7" t="s">
        <v>378</v>
      </c>
      <c r="L67" s="7" t="s">
        <v>5141</v>
      </c>
    </row>
    <row r="68" spans="6:12" ht="16.8" x14ac:dyDescent="0.4">
      <c r="F68" s="7" t="s">
        <v>4608</v>
      </c>
      <c r="G68" s="7" t="s">
        <v>4609</v>
      </c>
      <c r="H68" s="7" t="s">
        <v>37</v>
      </c>
      <c r="I68" s="7" t="s">
        <v>4500</v>
      </c>
      <c r="J68" s="7" t="s">
        <v>4506</v>
      </c>
      <c r="K68" s="7" t="s">
        <v>4610</v>
      </c>
      <c r="L68" s="7" t="s">
        <v>5141</v>
      </c>
    </row>
    <row r="69" spans="6:12" ht="16.8" x14ac:dyDescent="0.4">
      <c r="F69" s="7" t="s">
        <v>4613</v>
      </c>
      <c r="G69" s="7" t="s">
        <v>4614</v>
      </c>
      <c r="H69" s="7" t="s">
        <v>37</v>
      </c>
      <c r="I69" s="7" t="s">
        <v>4500</v>
      </c>
      <c r="J69" s="7" t="s">
        <v>4506</v>
      </c>
      <c r="K69" s="7" t="s">
        <v>4610</v>
      </c>
      <c r="L69" s="7" t="s">
        <v>5141</v>
      </c>
    </row>
    <row r="70" spans="6:12" ht="16.8" x14ac:dyDescent="0.4">
      <c r="F70" s="7" t="s">
        <v>4617</v>
      </c>
      <c r="G70" s="7" t="s">
        <v>4616</v>
      </c>
      <c r="H70" s="7" t="s">
        <v>37</v>
      </c>
      <c r="I70" s="7" t="s">
        <v>4500</v>
      </c>
      <c r="J70" s="7" t="s">
        <v>4506</v>
      </c>
      <c r="K70" s="7" t="s">
        <v>4610</v>
      </c>
      <c r="L70" s="7" t="s">
        <v>5141</v>
      </c>
    </row>
    <row r="71" spans="6:12" ht="16.8" x14ac:dyDescent="0.4">
      <c r="F71" s="7" t="s">
        <v>4618</v>
      </c>
      <c r="G71" s="7" t="s">
        <v>4619</v>
      </c>
      <c r="H71" s="7" t="s">
        <v>37</v>
      </c>
      <c r="I71" s="7" t="s">
        <v>4500</v>
      </c>
      <c r="J71" s="7" t="s">
        <v>4506</v>
      </c>
      <c r="K71" s="7" t="s">
        <v>4610</v>
      </c>
      <c r="L71" s="7" t="s">
        <v>5141</v>
      </c>
    </row>
    <row r="72" spans="6:12" ht="16.8" x14ac:dyDescent="0.4">
      <c r="F72" s="7" t="s">
        <v>4620</v>
      </c>
      <c r="G72" s="7" t="s">
        <v>4621</v>
      </c>
      <c r="H72" s="7" t="s">
        <v>37</v>
      </c>
      <c r="I72" s="7" t="s">
        <v>4500</v>
      </c>
      <c r="J72" s="7" t="s">
        <v>4506</v>
      </c>
      <c r="K72" s="7" t="s">
        <v>4610</v>
      </c>
      <c r="L72" s="7" t="s">
        <v>5141</v>
      </c>
    </row>
    <row r="73" spans="6:12" ht="16.8" x14ac:dyDescent="0.4">
      <c r="F73" s="7" t="s">
        <v>4624</v>
      </c>
      <c r="G73" s="7" t="s">
        <v>4623</v>
      </c>
      <c r="H73" s="7" t="s">
        <v>37</v>
      </c>
      <c r="I73" s="7" t="s">
        <v>4500</v>
      </c>
      <c r="J73" s="7" t="s">
        <v>4506</v>
      </c>
      <c r="K73" s="7" t="s">
        <v>4610</v>
      </c>
      <c r="L73" s="7" t="s">
        <v>5141</v>
      </c>
    </row>
    <row r="74" spans="6:12" ht="16.8" x14ac:dyDescent="0.4">
      <c r="F74" s="7" t="s">
        <v>4625</v>
      </c>
      <c r="G74" s="7" t="s">
        <v>4626</v>
      </c>
      <c r="H74" s="7" t="s">
        <v>37</v>
      </c>
      <c r="I74" s="7" t="s">
        <v>4500</v>
      </c>
      <c r="J74" s="7" t="s">
        <v>4506</v>
      </c>
      <c r="K74" s="7" t="s">
        <v>4610</v>
      </c>
      <c r="L74" s="7" t="s">
        <v>5141</v>
      </c>
    </row>
    <row r="75" spans="6:12" ht="16.8" x14ac:dyDescent="0.4">
      <c r="F75" s="7" t="s">
        <v>4629</v>
      </c>
      <c r="G75" s="7" t="s">
        <v>4628</v>
      </c>
      <c r="H75" s="7" t="s">
        <v>37</v>
      </c>
      <c r="I75" s="7" t="s">
        <v>4500</v>
      </c>
      <c r="J75" s="7" t="s">
        <v>4506</v>
      </c>
      <c r="K75" s="7" t="s">
        <v>4610</v>
      </c>
      <c r="L75" s="7" t="s">
        <v>5141</v>
      </c>
    </row>
    <row r="76" spans="6:12" ht="16.8" x14ac:dyDescent="0.4">
      <c r="F76" s="7" t="s">
        <v>4630</v>
      </c>
      <c r="G76" s="7" t="s">
        <v>4631</v>
      </c>
      <c r="H76" s="7" t="s">
        <v>37</v>
      </c>
      <c r="I76" s="7" t="s">
        <v>4500</v>
      </c>
      <c r="J76" s="7" t="s">
        <v>4506</v>
      </c>
      <c r="K76" s="7" t="s">
        <v>4610</v>
      </c>
      <c r="L76" s="7" t="s">
        <v>5141</v>
      </c>
    </row>
    <row r="77" spans="6:12" ht="16.8" x14ac:dyDescent="0.4">
      <c r="F77" s="7" t="s">
        <v>4632</v>
      </c>
      <c r="G77" s="7" t="s">
        <v>4633</v>
      </c>
      <c r="H77" s="7" t="s">
        <v>37</v>
      </c>
      <c r="I77" s="7" t="s">
        <v>4500</v>
      </c>
      <c r="J77" s="7" t="s">
        <v>4506</v>
      </c>
      <c r="K77" s="7" t="s">
        <v>4610</v>
      </c>
      <c r="L77" s="7" t="s">
        <v>5141</v>
      </c>
    </row>
    <row r="78" spans="6:12" ht="16.8" x14ac:dyDescent="0.4">
      <c r="F78" s="7" t="s">
        <v>4634</v>
      </c>
      <c r="G78" s="7" t="s">
        <v>4635</v>
      </c>
      <c r="H78" s="7" t="s">
        <v>37</v>
      </c>
      <c r="I78" s="7" t="s">
        <v>4500</v>
      </c>
      <c r="J78" s="7" t="s">
        <v>4506</v>
      </c>
      <c r="K78" s="7" t="s">
        <v>4610</v>
      </c>
      <c r="L78" s="7" t="s">
        <v>5141</v>
      </c>
    </row>
    <row r="79" spans="6:12" ht="16.8" x14ac:dyDescent="0.4">
      <c r="F79" s="7" t="s">
        <v>4636</v>
      </c>
      <c r="G79" s="7" t="s">
        <v>4637</v>
      </c>
      <c r="H79" s="7" t="s">
        <v>37</v>
      </c>
      <c r="I79" s="7" t="s">
        <v>4500</v>
      </c>
      <c r="J79" s="7" t="s">
        <v>4506</v>
      </c>
      <c r="K79" s="7" t="s">
        <v>4610</v>
      </c>
      <c r="L79" s="7" t="s">
        <v>5141</v>
      </c>
    </row>
    <row r="80" spans="6:12" ht="16.8" x14ac:dyDescent="0.4">
      <c r="F80" s="7" t="s">
        <v>4638</v>
      </c>
      <c r="G80" s="7" t="s">
        <v>4639</v>
      </c>
      <c r="H80" s="7" t="s">
        <v>37</v>
      </c>
      <c r="I80" s="7" t="s">
        <v>4500</v>
      </c>
      <c r="J80" s="7" t="s">
        <v>4506</v>
      </c>
      <c r="K80" s="7" t="s">
        <v>4610</v>
      </c>
      <c r="L80" s="7" t="s">
        <v>5141</v>
      </c>
    </row>
    <row r="81" spans="6:12" ht="16.8" x14ac:dyDescent="0.4">
      <c r="F81" s="7" t="s">
        <v>4642</v>
      </c>
      <c r="G81" s="7" t="s">
        <v>4641</v>
      </c>
      <c r="H81" s="7" t="s">
        <v>37</v>
      </c>
      <c r="I81" s="7" t="s">
        <v>4500</v>
      </c>
      <c r="J81" s="7" t="s">
        <v>4506</v>
      </c>
      <c r="K81" s="7" t="s">
        <v>4610</v>
      </c>
      <c r="L81" s="7" t="s">
        <v>5141</v>
      </c>
    </row>
    <row r="82" spans="6:12" ht="16.8" x14ac:dyDescent="0.4">
      <c r="F82" s="7" t="s">
        <v>4645</v>
      </c>
      <c r="G82" s="7" t="s">
        <v>4644</v>
      </c>
      <c r="H82" s="7" t="s">
        <v>37</v>
      </c>
      <c r="I82" s="7" t="s">
        <v>4500</v>
      </c>
      <c r="J82" s="7" t="s">
        <v>4506</v>
      </c>
      <c r="K82" s="7" t="s">
        <v>4610</v>
      </c>
      <c r="L82" s="7" t="s">
        <v>5141</v>
      </c>
    </row>
    <row r="83" spans="6:12" ht="16.8" x14ac:dyDescent="0.4">
      <c r="F83" s="7" t="s">
        <v>4646</v>
      </c>
      <c r="G83" s="7" t="s">
        <v>4647</v>
      </c>
      <c r="H83" s="7" t="s">
        <v>37</v>
      </c>
      <c r="I83" s="7" t="s">
        <v>4500</v>
      </c>
      <c r="J83" s="7" t="s">
        <v>4506</v>
      </c>
      <c r="K83" s="7" t="s">
        <v>4610</v>
      </c>
      <c r="L83" s="7" t="s">
        <v>5141</v>
      </c>
    </row>
    <row r="84" spans="6:12" ht="16.8" x14ac:dyDescent="0.4">
      <c r="F84" s="7" t="s">
        <v>4648</v>
      </c>
      <c r="G84" s="7" t="s">
        <v>4649</v>
      </c>
      <c r="H84" s="7" t="s">
        <v>37</v>
      </c>
      <c r="I84" s="7" t="s">
        <v>4500</v>
      </c>
      <c r="J84" s="7" t="s">
        <v>4506</v>
      </c>
      <c r="K84" s="7" t="s">
        <v>4610</v>
      </c>
      <c r="L84" s="7" t="s">
        <v>5141</v>
      </c>
    </row>
    <row r="85" spans="6:12" ht="16.8" x14ac:dyDescent="0.4">
      <c r="F85" s="7" t="s">
        <v>4650</v>
      </c>
      <c r="G85" s="7" t="s">
        <v>4651</v>
      </c>
      <c r="H85" s="7" t="s">
        <v>37</v>
      </c>
      <c r="I85" s="7" t="s">
        <v>4500</v>
      </c>
      <c r="J85" s="7" t="s">
        <v>4506</v>
      </c>
      <c r="K85" s="7" t="s">
        <v>4610</v>
      </c>
      <c r="L85" s="7" t="s">
        <v>5141</v>
      </c>
    </row>
    <row r="86" spans="6:12" ht="16.8" x14ac:dyDescent="0.4">
      <c r="F86" s="7" t="s">
        <v>4653</v>
      </c>
      <c r="G86" s="7" t="s">
        <v>4654</v>
      </c>
      <c r="H86" s="7" t="s">
        <v>37</v>
      </c>
      <c r="I86" s="7" t="s">
        <v>4500</v>
      </c>
      <c r="J86" s="7" t="s">
        <v>4506</v>
      </c>
      <c r="K86" s="7" t="s">
        <v>4610</v>
      </c>
      <c r="L86" s="7" t="s">
        <v>5141</v>
      </c>
    </row>
    <row r="87" spans="6:12" ht="16.8" x14ac:dyDescent="0.4">
      <c r="F87" s="7" t="s">
        <v>4655</v>
      </c>
      <c r="G87" s="7" t="s">
        <v>4656</v>
      </c>
      <c r="H87" s="7" t="s">
        <v>37</v>
      </c>
      <c r="I87" s="7" t="s">
        <v>4500</v>
      </c>
      <c r="J87" s="7" t="s">
        <v>4506</v>
      </c>
      <c r="K87" s="7" t="s">
        <v>4610</v>
      </c>
      <c r="L87" s="7" t="s">
        <v>5141</v>
      </c>
    </row>
    <row r="88" spans="6:12" ht="16.8" x14ac:dyDescent="0.4">
      <c r="F88" s="7" t="s">
        <v>4657</v>
      </c>
      <c r="G88" s="7" t="s">
        <v>4658</v>
      </c>
      <c r="H88" s="7" t="s">
        <v>37</v>
      </c>
      <c r="I88" s="7" t="s">
        <v>4500</v>
      </c>
      <c r="J88" s="7" t="s">
        <v>4506</v>
      </c>
      <c r="K88" s="7" t="s">
        <v>4610</v>
      </c>
      <c r="L88" s="7" t="s">
        <v>5141</v>
      </c>
    </row>
    <row r="89" spans="6:12" ht="16.8" x14ac:dyDescent="0.4">
      <c r="F89" s="7" t="s">
        <v>4659</v>
      </c>
      <c r="G89" s="7" t="s">
        <v>4658</v>
      </c>
      <c r="H89" s="7" t="s">
        <v>37</v>
      </c>
      <c r="I89" s="7" t="s">
        <v>4500</v>
      </c>
      <c r="J89" s="7" t="s">
        <v>4506</v>
      </c>
      <c r="K89" s="7" t="s">
        <v>4610</v>
      </c>
      <c r="L89" s="7" t="s">
        <v>5141</v>
      </c>
    </row>
    <row r="90" spans="6:12" ht="16.8" x14ac:dyDescent="0.4">
      <c r="F90" s="7" t="s">
        <v>4660</v>
      </c>
      <c r="G90" s="7" t="s">
        <v>4661</v>
      </c>
      <c r="H90" s="7" t="s">
        <v>37</v>
      </c>
      <c r="I90" s="7" t="s">
        <v>4500</v>
      </c>
      <c r="J90" s="7" t="s">
        <v>4506</v>
      </c>
      <c r="K90" s="7" t="s">
        <v>4610</v>
      </c>
      <c r="L90" s="7" t="s">
        <v>5141</v>
      </c>
    </row>
    <row r="91" spans="6:12" ht="16.8" x14ac:dyDescent="0.4">
      <c r="F91" s="7" t="s">
        <v>4662</v>
      </c>
      <c r="G91" s="7" t="s">
        <v>4663</v>
      </c>
      <c r="H91" s="7" t="s">
        <v>37</v>
      </c>
      <c r="I91" s="7" t="s">
        <v>4500</v>
      </c>
      <c r="J91" s="7" t="s">
        <v>4506</v>
      </c>
      <c r="K91" s="7" t="s">
        <v>4610</v>
      </c>
      <c r="L91" s="7" t="s">
        <v>5141</v>
      </c>
    </row>
    <row r="92" spans="6:12" ht="16.8" x14ac:dyDescent="0.4">
      <c r="F92" s="7" t="s">
        <v>4666</v>
      </c>
      <c r="G92" s="7" t="s">
        <v>4665</v>
      </c>
      <c r="H92" s="7" t="s">
        <v>37</v>
      </c>
      <c r="I92" s="7" t="s">
        <v>4500</v>
      </c>
      <c r="J92" s="7" t="s">
        <v>4506</v>
      </c>
      <c r="K92" s="7" t="s">
        <v>4610</v>
      </c>
      <c r="L92" s="7" t="s">
        <v>5141</v>
      </c>
    </row>
    <row r="93" spans="6:12" ht="16.8" x14ac:dyDescent="0.4">
      <c r="F93" s="7" t="s">
        <v>4667</v>
      </c>
      <c r="G93" s="7" t="s">
        <v>4668</v>
      </c>
      <c r="H93" s="7" t="s">
        <v>37</v>
      </c>
      <c r="I93" s="7" t="s">
        <v>4500</v>
      </c>
      <c r="J93" s="7" t="s">
        <v>4506</v>
      </c>
      <c r="K93" s="7" t="s">
        <v>4610</v>
      </c>
      <c r="L93" s="7" t="s">
        <v>5141</v>
      </c>
    </row>
    <row r="94" spans="6:12" ht="16.8" x14ac:dyDescent="0.4">
      <c r="F94" s="7" t="s">
        <v>4669</v>
      </c>
      <c r="G94" s="7" t="s">
        <v>4668</v>
      </c>
      <c r="H94" s="7" t="s">
        <v>37</v>
      </c>
      <c r="I94" s="7" t="s">
        <v>4500</v>
      </c>
      <c r="J94" s="7" t="s">
        <v>4506</v>
      </c>
      <c r="K94" s="7" t="s">
        <v>4610</v>
      </c>
      <c r="L94" s="7" t="s">
        <v>5141</v>
      </c>
    </row>
    <row r="95" spans="6:12" ht="16.8" x14ac:dyDescent="0.4">
      <c r="F95" s="7" t="s">
        <v>4672</v>
      </c>
      <c r="G95" s="7" t="s">
        <v>4671</v>
      </c>
      <c r="H95" s="7" t="s">
        <v>37</v>
      </c>
      <c r="I95" s="7" t="s">
        <v>4500</v>
      </c>
      <c r="J95" s="7" t="s">
        <v>4506</v>
      </c>
      <c r="K95" s="7" t="s">
        <v>4610</v>
      </c>
      <c r="L95" s="7" t="s">
        <v>5141</v>
      </c>
    </row>
    <row r="96" spans="6:12" ht="16.8" x14ac:dyDescent="0.4">
      <c r="F96" s="7" t="s">
        <v>4673</v>
      </c>
      <c r="G96" s="7" t="s">
        <v>4674</v>
      </c>
      <c r="H96" s="7" t="s">
        <v>37</v>
      </c>
      <c r="I96" s="7" t="s">
        <v>4500</v>
      </c>
      <c r="J96" s="7" t="s">
        <v>4506</v>
      </c>
      <c r="K96" s="7" t="s">
        <v>4610</v>
      </c>
      <c r="L96" s="7" t="s">
        <v>5141</v>
      </c>
    </row>
    <row r="97" spans="6:12" ht="16.8" x14ac:dyDescent="0.4">
      <c r="F97" s="7" t="s">
        <v>4677</v>
      </c>
      <c r="G97" s="7" t="s">
        <v>4676</v>
      </c>
      <c r="H97" s="7" t="s">
        <v>37</v>
      </c>
      <c r="I97" s="7" t="s">
        <v>4500</v>
      </c>
      <c r="J97" s="7" t="s">
        <v>4506</v>
      </c>
      <c r="K97" s="7" t="s">
        <v>4610</v>
      </c>
      <c r="L97" s="7" t="s">
        <v>5141</v>
      </c>
    </row>
    <row r="98" spans="6:12" ht="16.8" x14ac:dyDescent="0.4">
      <c r="F98" s="7" t="s">
        <v>4678</v>
      </c>
      <c r="G98" s="7" t="s">
        <v>4679</v>
      </c>
      <c r="H98" s="7" t="s">
        <v>37</v>
      </c>
      <c r="I98" s="7" t="s">
        <v>4500</v>
      </c>
      <c r="J98" s="7" t="s">
        <v>4506</v>
      </c>
      <c r="K98" s="7" t="s">
        <v>4610</v>
      </c>
      <c r="L98" s="7" t="s">
        <v>5141</v>
      </c>
    </row>
    <row r="99" spans="6:12" ht="16.8" x14ac:dyDescent="0.4">
      <c r="F99" s="7" t="s">
        <v>4683</v>
      </c>
      <c r="G99" s="7" t="s">
        <v>4682</v>
      </c>
      <c r="H99" s="7" t="s">
        <v>37</v>
      </c>
      <c r="I99" s="7" t="s">
        <v>4500</v>
      </c>
      <c r="J99" s="7" t="s">
        <v>4506</v>
      </c>
      <c r="K99" s="7" t="s">
        <v>4610</v>
      </c>
      <c r="L99" s="7" t="s">
        <v>5141</v>
      </c>
    </row>
    <row r="100" spans="6:12" ht="16.8" x14ac:dyDescent="0.4">
      <c r="F100" s="7" t="s">
        <v>4684</v>
      </c>
      <c r="G100" s="7" t="s">
        <v>4685</v>
      </c>
      <c r="H100" s="7" t="s">
        <v>37</v>
      </c>
      <c r="I100" s="7" t="s">
        <v>4500</v>
      </c>
      <c r="J100" s="7" t="s">
        <v>4506</v>
      </c>
      <c r="K100" s="7" t="s">
        <v>4610</v>
      </c>
      <c r="L100" s="7" t="s">
        <v>5141</v>
      </c>
    </row>
    <row r="101" spans="6:12" ht="16.8" x14ac:dyDescent="0.4">
      <c r="F101" s="7" t="s">
        <v>4688</v>
      </c>
      <c r="G101" s="7" t="s">
        <v>4687</v>
      </c>
      <c r="H101" s="7" t="s">
        <v>37</v>
      </c>
      <c r="I101" s="7" t="s">
        <v>4500</v>
      </c>
      <c r="J101" s="7" t="s">
        <v>4506</v>
      </c>
      <c r="K101" s="7" t="s">
        <v>4610</v>
      </c>
      <c r="L101" s="7" t="s">
        <v>5141</v>
      </c>
    </row>
    <row r="102" spans="6:12" ht="16.8" x14ac:dyDescent="0.4">
      <c r="F102" s="7" t="s">
        <v>4689</v>
      </c>
      <c r="G102" s="7" t="s">
        <v>4690</v>
      </c>
      <c r="H102" s="7" t="s">
        <v>37</v>
      </c>
      <c r="I102" s="7" t="s">
        <v>4500</v>
      </c>
      <c r="J102" s="7" t="s">
        <v>4506</v>
      </c>
      <c r="K102" s="7" t="s">
        <v>4610</v>
      </c>
      <c r="L102" s="7" t="s">
        <v>5141</v>
      </c>
    </row>
    <row r="103" spans="6:12" ht="16.8" x14ac:dyDescent="0.4">
      <c r="F103" s="7" t="s">
        <v>4691</v>
      </c>
      <c r="G103" s="7" t="s">
        <v>4692</v>
      </c>
      <c r="H103" s="7" t="s">
        <v>37</v>
      </c>
      <c r="I103" s="7" t="s">
        <v>4500</v>
      </c>
      <c r="J103" s="7" t="s">
        <v>4506</v>
      </c>
      <c r="K103" s="7" t="s">
        <v>4610</v>
      </c>
      <c r="L103" s="7" t="s">
        <v>5141</v>
      </c>
    </row>
    <row r="104" spans="6:12" ht="16.8" x14ac:dyDescent="0.4">
      <c r="F104" s="7" t="s">
        <v>4697</v>
      </c>
      <c r="G104" s="7" t="s">
        <v>4696</v>
      </c>
      <c r="H104" s="7" t="s">
        <v>37</v>
      </c>
      <c r="I104" s="7" t="s">
        <v>4500</v>
      </c>
      <c r="J104" s="7" t="s">
        <v>4506</v>
      </c>
      <c r="K104" s="7" t="s">
        <v>4610</v>
      </c>
      <c r="L104" s="7" t="s">
        <v>5141</v>
      </c>
    </row>
    <row r="105" spans="6:12" ht="16.8" x14ac:dyDescent="0.4">
      <c r="F105" s="7" t="s">
        <v>4700</v>
      </c>
      <c r="G105" s="7" t="s">
        <v>4699</v>
      </c>
      <c r="H105" s="7" t="s">
        <v>37</v>
      </c>
      <c r="I105" s="7" t="s">
        <v>4500</v>
      </c>
      <c r="J105" s="7" t="s">
        <v>4506</v>
      </c>
      <c r="K105" s="7" t="s">
        <v>4610</v>
      </c>
      <c r="L105" s="7" t="s">
        <v>5141</v>
      </c>
    </row>
    <row r="106" spans="6:12" ht="16.8" x14ac:dyDescent="0.4">
      <c r="F106" s="7" t="s">
        <v>4701</v>
      </c>
      <c r="G106" s="7" t="s">
        <v>4702</v>
      </c>
      <c r="H106" s="7" t="s">
        <v>37</v>
      </c>
      <c r="I106" s="7" t="s">
        <v>4500</v>
      </c>
      <c r="J106" s="7" t="s">
        <v>4506</v>
      </c>
      <c r="K106" s="7" t="s">
        <v>4610</v>
      </c>
      <c r="L106" s="7" t="s">
        <v>5141</v>
      </c>
    </row>
    <row r="107" spans="6:12" ht="16.8" x14ac:dyDescent="0.4">
      <c r="F107" s="7" t="s">
        <v>4705</v>
      </c>
      <c r="G107" s="7" t="s">
        <v>4704</v>
      </c>
      <c r="H107" s="7" t="s">
        <v>37</v>
      </c>
      <c r="I107" s="7" t="s">
        <v>4500</v>
      </c>
      <c r="J107" s="7" t="s">
        <v>4506</v>
      </c>
      <c r="K107" s="7" t="s">
        <v>4610</v>
      </c>
      <c r="L107" s="7" t="s">
        <v>5141</v>
      </c>
    </row>
    <row r="108" spans="6:12" ht="16.8" x14ac:dyDescent="0.4">
      <c r="F108" s="7" t="s">
        <v>4708</v>
      </c>
      <c r="G108" s="7" t="s">
        <v>4709</v>
      </c>
      <c r="H108" s="7" t="s">
        <v>37</v>
      </c>
      <c r="I108" s="7" t="s">
        <v>4500</v>
      </c>
      <c r="J108" s="7" t="s">
        <v>4506</v>
      </c>
      <c r="K108" s="7" t="s">
        <v>4610</v>
      </c>
      <c r="L108" s="7" t="s">
        <v>5141</v>
      </c>
    </row>
    <row r="109" spans="6:12" ht="16.8" x14ac:dyDescent="0.4">
      <c r="F109" s="7" t="s">
        <v>4725</v>
      </c>
      <c r="G109" s="7" t="s">
        <v>4723</v>
      </c>
      <c r="H109" s="7" t="s">
        <v>37</v>
      </c>
      <c r="I109" s="7" t="s">
        <v>4500</v>
      </c>
      <c r="J109" s="7" t="s">
        <v>4506</v>
      </c>
      <c r="K109" s="7" t="s">
        <v>4724</v>
      </c>
      <c r="L109" s="7" t="s">
        <v>5141</v>
      </c>
    </row>
    <row r="110" spans="6:12" ht="16.8" x14ac:dyDescent="0.4">
      <c r="F110" s="7" t="s">
        <v>4733</v>
      </c>
      <c r="G110" s="7" t="s">
        <v>4732</v>
      </c>
      <c r="H110" s="7" t="s">
        <v>37</v>
      </c>
      <c r="I110" s="7" t="s">
        <v>4500</v>
      </c>
      <c r="J110" s="7" t="s">
        <v>4506</v>
      </c>
      <c r="K110" s="7" t="s">
        <v>4724</v>
      </c>
      <c r="L110" s="7" t="s">
        <v>5141</v>
      </c>
    </row>
    <row r="111" spans="6:12" ht="16.8" x14ac:dyDescent="0.4">
      <c r="F111" s="7" t="s">
        <v>4736</v>
      </c>
      <c r="G111" s="7" t="s">
        <v>4737</v>
      </c>
      <c r="H111" s="7" t="s">
        <v>37</v>
      </c>
      <c r="I111" s="7" t="s">
        <v>4500</v>
      </c>
      <c r="J111" s="7" t="s">
        <v>4506</v>
      </c>
      <c r="K111" s="7" t="s">
        <v>4724</v>
      </c>
      <c r="L111" s="7" t="s">
        <v>5141</v>
      </c>
    </row>
    <row r="112" spans="6:12" ht="16.8" x14ac:dyDescent="0.4">
      <c r="F112" s="7" t="s">
        <v>4738</v>
      </c>
      <c r="G112" s="7" t="s">
        <v>4739</v>
      </c>
      <c r="H112" s="7" t="s">
        <v>37</v>
      </c>
      <c r="I112" s="7" t="s">
        <v>4500</v>
      </c>
      <c r="J112" s="7" t="s">
        <v>4506</v>
      </c>
      <c r="K112" s="7" t="s">
        <v>4724</v>
      </c>
      <c r="L112" s="7" t="s">
        <v>5141</v>
      </c>
    </row>
    <row r="113" spans="6:12" ht="16.8" x14ac:dyDescent="0.4">
      <c r="F113" s="7" t="s">
        <v>4768</v>
      </c>
      <c r="G113" s="7" t="s">
        <v>4769</v>
      </c>
      <c r="H113" s="7" t="s">
        <v>37</v>
      </c>
      <c r="I113" s="7" t="s">
        <v>4500</v>
      </c>
      <c r="J113" s="7" t="s">
        <v>4506</v>
      </c>
      <c r="K113" s="7" t="s">
        <v>4724</v>
      </c>
      <c r="L113" s="7" t="s">
        <v>5141</v>
      </c>
    </row>
    <row r="114" spans="6:12" ht="16.8" x14ac:dyDescent="0.4">
      <c r="F114" s="7" t="s">
        <v>4780</v>
      </c>
      <c r="G114" s="7" t="s">
        <v>4779</v>
      </c>
      <c r="H114" s="7" t="s">
        <v>37</v>
      </c>
      <c r="I114" s="7" t="s">
        <v>4500</v>
      </c>
      <c r="J114" s="7" t="s">
        <v>4506</v>
      </c>
      <c r="K114" s="7" t="s">
        <v>4724</v>
      </c>
      <c r="L114" s="7" t="s">
        <v>5141</v>
      </c>
    </row>
    <row r="115" spans="6:12" ht="16.8" x14ac:dyDescent="0.4">
      <c r="F115" s="7" t="s">
        <v>4783</v>
      </c>
      <c r="G115" s="7" t="s">
        <v>4782</v>
      </c>
      <c r="H115" s="7" t="s">
        <v>37</v>
      </c>
      <c r="I115" s="7" t="s">
        <v>4500</v>
      </c>
      <c r="J115" s="7" t="s">
        <v>4506</v>
      </c>
      <c r="K115" s="7" t="s">
        <v>4724</v>
      </c>
      <c r="L115" s="7" t="s">
        <v>5141</v>
      </c>
    </row>
    <row r="116" spans="6:12" ht="16.8" x14ac:dyDescent="0.4">
      <c r="F116" s="7" t="s">
        <v>4784</v>
      </c>
      <c r="G116" s="7" t="s">
        <v>4785</v>
      </c>
      <c r="H116" s="7" t="s">
        <v>37</v>
      </c>
      <c r="I116" s="7" t="s">
        <v>4500</v>
      </c>
      <c r="J116" s="7" t="s">
        <v>4506</v>
      </c>
      <c r="K116" s="7" t="s">
        <v>4724</v>
      </c>
      <c r="L116" s="7" t="s">
        <v>5141</v>
      </c>
    </row>
    <row r="117" spans="6:12" ht="16.8" x14ac:dyDescent="0.4">
      <c r="F117" s="7" t="s">
        <v>4786</v>
      </c>
      <c r="G117" s="7" t="s">
        <v>4787</v>
      </c>
      <c r="H117" s="7" t="s">
        <v>37</v>
      </c>
      <c r="I117" s="7" t="s">
        <v>4500</v>
      </c>
      <c r="J117" s="7" t="s">
        <v>4506</v>
      </c>
      <c r="K117" s="7" t="s">
        <v>3783</v>
      </c>
      <c r="L117" s="7" t="s">
        <v>5141</v>
      </c>
    </row>
    <row r="118" spans="6:12" ht="16.8" x14ac:dyDescent="0.4">
      <c r="F118" s="7" t="s">
        <v>4788</v>
      </c>
      <c r="G118" s="7" t="s">
        <v>4789</v>
      </c>
      <c r="H118" s="7" t="s">
        <v>37</v>
      </c>
      <c r="I118" s="7" t="s">
        <v>4500</v>
      </c>
      <c r="J118" s="7" t="s">
        <v>4506</v>
      </c>
      <c r="K118" s="7" t="s">
        <v>4724</v>
      </c>
      <c r="L118" s="7" t="s">
        <v>5141</v>
      </c>
    </row>
    <row r="119" spans="6:12" ht="16.8" x14ac:dyDescent="0.4">
      <c r="F119" s="7" t="s">
        <v>4790</v>
      </c>
      <c r="G119" s="7" t="s">
        <v>4791</v>
      </c>
      <c r="H119" s="7" t="s">
        <v>37</v>
      </c>
      <c r="I119" s="7" t="s">
        <v>4500</v>
      </c>
      <c r="J119" s="7" t="s">
        <v>4506</v>
      </c>
      <c r="K119" s="7" t="s">
        <v>4724</v>
      </c>
      <c r="L119" s="7" t="s">
        <v>5141</v>
      </c>
    </row>
    <row r="120" spans="6:12" ht="16.8" x14ac:dyDescent="0.4">
      <c r="F120" s="7" t="s">
        <v>4798</v>
      </c>
      <c r="G120" s="7" t="s">
        <v>4799</v>
      </c>
      <c r="H120" s="7" t="s">
        <v>37</v>
      </c>
      <c r="I120" s="7" t="s">
        <v>4500</v>
      </c>
      <c r="J120" s="7" t="s">
        <v>4506</v>
      </c>
      <c r="K120" s="7" t="s">
        <v>4800</v>
      </c>
      <c r="L120" s="7" t="s">
        <v>5141</v>
      </c>
    </row>
    <row r="121" spans="6:12" ht="16.8" x14ac:dyDescent="0.4">
      <c r="F121" s="7" t="s">
        <v>4805</v>
      </c>
      <c r="G121" s="7" t="s">
        <v>4806</v>
      </c>
      <c r="H121" s="7" t="s">
        <v>37</v>
      </c>
      <c r="I121" s="7" t="s">
        <v>4500</v>
      </c>
      <c r="J121" s="7" t="s">
        <v>4506</v>
      </c>
      <c r="K121" s="7" t="s">
        <v>4724</v>
      </c>
      <c r="L121" s="7" t="s">
        <v>5141</v>
      </c>
    </row>
    <row r="122" spans="6:12" ht="16.8" x14ac:dyDescent="0.4">
      <c r="F122" s="7" t="s">
        <v>4807</v>
      </c>
      <c r="G122" s="7" t="s">
        <v>4808</v>
      </c>
      <c r="H122" s="7" t="s">
        <v>37</v>
      </c>
      <c r="I122" s="7" t="s">
        <v>4500</v>
      </c>
      <c r="J122" s="7" t="s">
        <v>4506</v>
      </c>
      <c r="K122" s="7" t="s">
        <v>4724</v>
      </c>
      <c r="L122" s="7" t="s">
        <v>5141</v>
      </c>
    </row>
    <row r="123" spans="6:12" ht="16.8" x14ac:dyDescent="0.4">
      <c r="F123" s="7" t="s">
        <v>4809</v>
      </c>
      <c r="G123" s="7" t="s">
        <v>4810</v>
      </c>
      <c r="H123" s="7" t="s">
        <v>37</v>
      </c>
      <c r="I123" s="7" t="s">
        <v>4500</v>
      </c>
      <c r="J123" s="7" t="s">
        <v>4506</v>
      </c>
      <c r="K123" s="7" t="s">
        <v>4724</v>
      </c>
      <c r="L123" s="7" t="s">
        <v>5141</v>
      </c>
    </row>
    <row r="124" spans="6:12" ht="16.8" x14ac:dyDescent="0.4">
      <c r="F124" s="7" t="s">
        <v>4811</v>
      </c>
      <c r="G124" s="7" t="s">
        <v>4812</v>
      </c>
      <c r="H124" s="7" t="s">
        <v>37</v>
      </c>
      <c r="I124" s="7" t="s">
        <v>4500</v>
      </c>
      <c r="J124" s="7" t="s">
        <v>4506</v>
      </c>
      <c r="K124" s="7" t="s">
        <v>4724</v>
      </c>
      <c r="L124" s="7" t="s">
        <v>5141</v>
      </c>
    </row>
    <row r="125" spans="6:12" ht="16.8" x14ac:dyDescent="0.4">
      <c r="F125" s="7" t="s">
        <v>4813</v>
      </c>
      <c r="G125" s="7" t="s">
        <v>4814</v>
      </c>
      <c r="H125" s="7" t="s">
        <v>37</v>
      </c>
      <c r="I125" s="7" t="s">
        <v>4500</v>
      </c>
      <c r="J125" s="7" t="s">
        <v>4506</v>
      </c>
      <c r="K125" s="7" t="s">
        <v>4724</v>
      </c>
      <c r="L125" s="7" t="s">
        <v>5141</v>
      </c>
    </row>
    <row r="126" spans="6:12" ht="16.8" x14ac:dyDescent="0.4">
      <c r="F126" s="7" t="s">
        <v>4830</v>
      </c>
      <c r="G126" s="7" t="s">
        <v>4828</v>
      </c>
      <c r="H126" s="7" t="s">
        <v>37</v>
      </c>
      <c r="I126" s="7" t="s">
        <v>4500</v>
      </c>
      <c r="J126" s="7" t="s">
        <v>4506</v>
      </c>
      <c r="K126" s="7" t="s">
        <v>4829</v>
      </c>
      <c r="L126" s="7" t="s">
        <v>5141</v>
      </c>
    </row>
    <row r="127" spans="6:12" ht="16.8" x14ac:dyDescent="0.4">
      <c r="F127" s="7" t="s">
        <v>4833</v>
      </c>
      <c r="G127" s="7" t="s">
        <v>4832</v>
      </c>
      <c r="H127" s="7" t="s">
        <v>37</v>
      </c>
      <c r="I127" s="7" t="s">
        <v>4500</v>
      </c>
      <c r="J127" s="7" t="s">
        <v>4506</v>
      </c>
      <c r="K127" s="7" t="s">
        <v>4829</v>
      </c>
      <c r="L127" s="7" t="s">
        <v>5141</v>
      </c>
    </row>
    <row r="128" spans="6:12" ht="16.8" x14ac:dyDescent="0.4">
      <c r="F128" s="7" t="s">
        <v>4834</v>
      </c>
      <c r="G128" s="7" t="s">
        <v>4835</v>
      </c>
      <c r="H128" s="7" t="s">
        <v>37</v>
      </c>
      <c r="I128" s="7" t="s">
        <v>4500</v>
      </c>
      <c r="J128" s="7" t="s">
        <v>4506</v>
      </c>
      <c r="K128" s="7" t="s">
        <v>4829</v>
      </c>
      <c r="L128" s="7" t="s">
        <v>5141</v>
      </c>
    </row>
    <row r="129" spans="6:12" ht="16.8" x14ac:dyDescent="0.4">
      <c r="F129" s="7" t="s">
        <v>4836</v>
      </c>
      <c r="G129" s="7" t="s">
        <v>4837</v>
      </c>
      <c r="H129" s="7" t="s">
        <v>37</v>
      </c>
      <c r="I129" s="7" t="s">
        <v>4500</v>
      </c>
      <c r="J129" s="7" t="s">
        <v>4506</v>
      </c>
      <c r="K129" s="7" t="s">
        <v>4829</v>
      </c>
      <c r="L129" s="7" t="s">
        <v>5141</v>
      </c>
    </row>
    <row r="130" spans="6:12" ht="16.8" x14ac:dyDescent="0.4">
      <c r="F130" s="7" t="s">
        <v>4838</v>
      </c>
      <c r="G130" s="7" t="s">
        <v>4839</v>
      </c>
      <c r="H130" s="7" t="s">
        <v>37</v>
      </c>
      <c r="I130" s="7" t="s">
        <v>4500</v>
      </c>
      <c r="J130" s="7" t="s">
        <v>4506</v>
      </c>
      <c r="K130" s="7" t="s">
        <v>4829</v>
      </c>
      <c r="L130" s="7" t="s">
        <v>5141</v>
      </c>
    </row>
    <row r="131" spans="6:12" ht="16.8" x14ac:dyDescent="0.4">
      <c r="F131" s="7" t="s">
        <v>4840</v>
      </c>
      <c r="G131" s="7" t="s">
        <v>4841</v>
      </c>
      <c r="H131" s="7" t="s">
        <v>37</v>
      </c>
      <c r="I131" s="7" t="s">
        <v>4500</v>
      </c>
      <c r="J131" s="7" t="s">
        <v>4506</v>
      </c>
      <c r="K131" s="7" t="s">
        <v>4829</v>
      </c>
      <c r="L131" s="7" t="s">
        <v>5141</v>
      </c>
    </row>
    <row r="132" spans="6:12" ht="16.8" x14ac:dyDescent="0.4">
      <c r="F132" s="7" t="s">
        <v>4842</v>
      </c>
      <c r="G132" s="7" t="s">
        <v>4843</v>
      </c>
      <c r="H132" s="7" t="s">
        <v>37</v>
      </c>
      <c r="I132" s="7" t="s">
        <v>4500</v>
      </c>
      <c r="J132" s="7" t="s">
        <v>4506</v>
      </c>
      <c r="K132" s="7" t="s">
        <v>4829</v>
      </c>
      <c r="L132" s="7" t="s">
        <v>5141</v>
      </c>
    </row>
    <row r="133" spans="6:12" ht="16.8" x14ac:dyDescent="0.4">
      <c r="F133" s="7" t="s">
        <v>4844</v>
      </c>
      <c r="G133" s="7" t="s">
        <v>4845</v>
      </c>
      <c r="H133" s="7" t="s">
        <v>37</v>
      </c>
      <c r="I133" s="7" t="s">
        <v>4500</v>
      </c>
      <c r="J133" s="7" t="s">
        <v>4506</v>
      </c>
      <c r="K133" s="7" t="s">
        <v>4829</v>
      </c>
      <c r="L133" s="7" t="s">
        <v>5141</v>
      </c>
    </row>
    <row r="134" spans="6:12" ht="16.8" x14ac:dyDescent="0.4">
      <c r="F134" s="7" t="s">
        <v>4851</v>
      </c>
      <c r="G134" s="7" t="s">
        <v>4850</v>
      </c>
      <c r="H134" s="7" t="s">
        <v>37</v>
      </c>
      <c r="I134" s="7" t="s">
        <v>4500</v>
      </c>
      <c r="J134" s="7" t="s">
        <v>4506</v>
      </c>
      <c r="K134" s="7" t="s">
        <v>4829</v>
      </c>
      <c r="L134" s="7" t="s">
        <v>5141</v>
      </c>
    </row>
    <row r="135" spans="6:12" ht="16.8" x14ac:dyDescent="0.4">
      <c r="F135" s="7" t="s">
        <v>4855</v>
      </c>
      <c r="G135" s="7" t="s">
        <v>4856</v>
      </c>
      <c r="H135" s="7" t="s">
        <v>37</v>
      </c>
      <c r="I135" s="7" t="s">
        <v>4500</v>
      </c>
      <c r="J135" s="7" t="s">
        <v>4506</v>
      </c>
      <c r="K135" s="7" t="s">
        <v>4829</v>
      </c>
      <c r="L135" s="7" t="s">
        <v>5141</v>
      </c>
    </row>
    <row r="136" spans="6:12" ht="16.8" x14ac:dyDescent="0.4">
      <c r="F136" s="7" t="s">
        <v>4857</v>
      </c>
      <c r="G136" s="7" t="s">
        <v>4858</v>
      </c>
      <c r="H136" s="7" t="s">
        <v>37</v>
      </c>
      <c r="I136" s="7" t="s">
        <v>4500</v>
      </c>
      <c r="J136" s="7" t="s">
        <v>4506</v>
      </c>
      <c r="K136" s="7" t="s">
        <v>4829</v>
      </c>
      <c r="L136" s="7" t="s">
        <v>5141</v>
      </c>
    </row>
    <row r="137" spans="6:12" ht="16.8" x14ac:dyDescent="0.4">
      <c r="F137" s="7" t="s">
        <v>4859</v>
      </c>
      <c r="G137" s="7" t="s">
        <v>4860</v>
      </c>
      <c r="H137" s="7" t="s">
        <v>37</v>
      </c>
      <c r="I137" s="7" t="s">
        <v>4500</v>
      </c>
      <c r="J137" s="7" t="s">
        <v>4506</v>
      </c>
      <c r="K137" s="7" t="s">
        <v>4829</v>
      </c>
      <c r="L137" s="7" t="s">
        <v>5141</v>
      </c>
    </row>
    <row r="138" spans="6:12" ht="16.8" x14ac:dyDescent="0.4">
      <c r="F138" s="7" t="s">
        <v>4861</v>
      </c>
      <c r="G138" s="7" t="s">
        <v>4862</v>
      </c>
      <c r="H138" s="7" t="s">
        <v>37</v>
      </c>
      <c r="I138" s="7" t="s">
        <v>4500</v>
      </c>
      <c r="J138" s="7" t="s">
        <v>4506</v>
      </c>
      <c r="K138" s="7" t="s">
        <v>4829</v>
      </c>
      <c r="L138" s="7" t="s">
        <v>5141</v>
      </c>
    </row>
    <row r="139" spans="6:12" ht="16.8" x14ac:dyDescent="0.4">
      <c r="F139" s="7" t="s">
        <v>4863</v>
      </c>
      <c r="G139" s="7" t="s">
        <v>4864</v>
      </c>
      <c r="H139" s="7" t="s">
        <v>37</v>
      </c>
      <c r="I139" s="7" t="s">
        <v>4500</v>
      </c>
      <c r="J139" s="7" t="s">
        <v>4506</v>
      </c>
      <c r="K139" s="7" t="s">
        <v>4829</v>
      </c>
      <c r="L139" s="7" t="s">
        <v>5141</v>
      </c>
    </row>
    <row r="140" spans="6:12" ht="16.8" x14ac:dyDescent="0.4">
      <c r="F140" s="7" t="s">
        <v>4865</v>
      </c>
      <c r="G140" s="7" t="s">
        <v>4866</v>
      </c>
      <c r="H140" s="7" t="s">
        <v>37</v>
      </c>
      <c r="I140" s="7" t="s">
        <v>4500</v>
      </c>
      <c r="J140" s="7" t="s">
        <v>4506</v>
      </c>
      <c r="K140" s="7" t="s">
        <v>4829</v>
      </c>
      <c r="L140" s="7" t="s">
        <v>5141</v>
      </c>
    </row>
    <row r="141" spans="6:12" ht="16.8" x14ac:dyDescent="0.4">
      <c r="F141" s="7" t="s">
        <v>4877</v>
      </c>
      <c r="G141" s="7" t="s">
        <v>4874</v>
      </c>
      <c r="H141" s="7" t="s">
        <v>37</v>
      </c>
      <c r="I141" s="7" t="s">
        <v>4875</v>
      </c>
      <c r="J141" s="7" t="s">
        <v>4506</v>
      </c>
      <c r="K141" s="7" t="s">
        <v>4876</v>
      </c>
      <c r="L141" s="7" t="s">
        <v>5141</v>
      </c>
    </row>
    <row r="142" spans="6:12" ht="16.8" x14ac:dyDescent="0.4">
      <c r="F142" s="7" t="s">
        <v>4880</v>
      </c>
      <c r="G142" s="7" t="s">
        <v>4879</v>
      </c>
      <c r="H142" s="7" t="s">
        <v>37</v>
      </c>
      <c r="I142" s="7" t="s">
        <v>4875</v>
      </c>
      <c r="J142" s="7" t="s">
        <v>4506</v>
      </c>
      <c r="K142" s="7" t="s">
        <v>3924</v>
      </c>
      <c r="L142" s="7" t="s">
        <v>5141</v>
      </c>
    </row>
    <row r="143" spans="6:12" ht="16.8" x14ac:dyDescent="0.4">
      <c r="F143" s="7" t="s">
        <v>4881</v>
      </c>
      <c r="G143" s="7" t="s">
        <v>4882</v>
      </c>
      <c r="H143" s="7" t="s">
        <v>37</v>
      </c>
      <c r="I143" s="7" t="s">
        <v>4875</v>
      </c>
      <c r="J143" s="7" t="s">
        <v>4506</v>
      </c>
      <c r="K143" s="7" t="s">
        <v>4883</v>
      </c>
      <c r="L143" s="7" t="s">
        <v>5141</v>
      </c>
    </row>
    <row r="144" spans="6:12" ht="16.8" x14ac:dyDescent="0.4">
      <c r="F144" s="7" t="s">
        <v>4896</v>
      </c>
      <c r="G144" s="7" t="s">
        <v>4895</v>
      </c>
      <c r="H144" s="7" t="s">
        <v>37</v>
      </c>
      <c r="I144" s="7" t="s">
        <v>4875</v>
      </c>
      <c r="J144" s="7" t="s">
        <v>4506</v>
      </c>
      <c r="K144" s="7" t="s">
        <v>2362</v>
      </c>
      <c r="L144" s="7" t="s">
        <v>5141</v>
      </c>
    </row>
    <row r="145" spans="6:12" ht="16.8" x14ac:dyDescent="0.4">
      <c r="F145" s="7" t="s">
        <v>4897</v>
      </c>
      <c r="G145" s="7" t="s">
        <v>4898</v>
      </c>
      <c r="H145" s="7" t="s">
        <v>37</v>
      </c>
      <c r="I145" s="7" t="s">
        <v>4875</v>
      </c>
      <c r="J145" s="7" t="s">
        <v>4506</v>
      </c>
      <c r="K145" s="7" t="s">
        <v>2362</v>
      </c>
      <c r="L145" s="7" t="s">
        <v>5141</v>
      </c>
    </row>
    <row r="146" spans="6:12" ht="16.8" x14ac:dyDescent="0.4">
      <c r="F146" s="7" t="s">
        <v>4902</v>
      </c>
      <c r="G146" s="7" t="s">
        <v>4903</v>
      </c>
      <c r="H146" s="7" t="s">
        <v>37</v>
      </c>
      <c r="I146" s="7" t="s">
        <v>4875</v>
      </c>
      <c r="J146" s="7" t="s">
        <v>4506</v>
      </c>
      <c r="K146" s="7" t="s">
        <v>2362</v>
      </c>
      <c r="L146" s="7" t="s">
        <v>5141</v>
      </c>
    </row>
    <row r="147" spans="6:12" ht="16.8" x14ac:dyDescent="0.4">
      <c r="F147" s="7" t="s">
        <v>4748</v>
      </c>
      <c r="G147" s="7" t="s">
        <v>4749</v>
      </c>
      <c r="H147" s="7" t="s">
        <v>37</v>
      </c>
      <c r="I147" s="7" t="s">
        <v>4500</v>
      </c>
      <c r="J147" s="7" t="s">
        <v>4750</v>
      </c>
      <c r="K147" s="7" t="s">
        <v>408</v>
      </c>
      <c r="L147" s="7" t="s">
        <v>5141</v>
      </c>
    </row>
    <row r="148" spans="6:12" ht="16.8" x14ac:dyDescent="0.4">
      <c r="F148" s="7" t="s">
        <v>4764</v>
      </c>
      <c r="G148" s="7" t="s">
        <v>4765</v>
      </c>
      <c r="H148" s="7" t="s">
        <v>37</v>
      </c>
      <c r="I148" s="7" t="s">
        <v>4500</v>
      </c>
      <c r="J148" s="7" t="s">
        <v>4750</v>
      </c>
      <c r="K148" s="7" t="s">
        <v>2315</v>
      </c>
      <c r="L148" s="7" t="s">
        <v>5141</v>
      </c>
    </row>
    <row r="149" spans="6:12" ht="16.8" x14ac:dyDescent="0.4">
      <c r="F149" s="7" t="s">
        <v>4511</v>
      </c>
      <c r="G149" s="7" t="s">
        <v>4512</v>
      </c>
      <c r="H149" s="7" t="s">
        <v>37</v>
      </c>
      <c r="I149" s="7" t="s">
        <v>4500</v>
      </c>
      <c r="J149" s="7" t="s">
        <v>4506</v>
      </c>
      <c r="K149" s="7" t="s">
        <v>378</v>
      </c>
      <c r="L149" s="7" t="s">
        <v>5251</v>
      </c>
    </row>
    <row r="150" spans="6:12" ht="16.8" x14ac:dyDescent="0.4">
      <c r="F150" s="7" t="s">
        <v>4513</v>
      </c>
      <c r="G150" s="7" t="s">
        <v>4512</v>
      </c>
      <c r="H150" s="7" t="s">
        <v>37</v>
      </c>
      <c r="I150" s="7" t="s">
        <v>4500</v>
      </c>
      <c r="J150" s="7" t="s">
        <v>4506</v>
      </c>
      <c r="K150" s="7" t="s">
        <v>378</v>
      </c>
      <c r="L150" s="7" t="s">
        <v>5251</v>
      </c>
    </row>
    <row r="151" spans="6:12" ht="16.8" x14ac:dyDescent="0.4">
      <c r="F151" s="7" t="s">
        <v>4514</v>
      </c>
      <c r="G151" s="7" t="s">
        <v>4515</v>
      </c>
      <c r="H151" s="7" t="s">
        <v>37</v>
      </c>
      <c r="I151" s="7" t="s">
        <v>4500</v>
      </c>
      <c r="J151" s="7" t="s">
        <v>4506</v>
      </c>
      <c r="K151" s="7" t="s">
        <v>378</v>
      </c>
      <c r="L151" s="7" t="s">
        <v>5251</v>
      </c>
    </row>
    <row r="152" spans="6:12" ht="16.8" x14ac:dyDescent="0.4">
      <c r="F152" s="7" t="s">
        <v>4516</v>
      </c>
      <c r="G152" s="7" t="s">
        <v>4515</v>
      </c>
      <c r="H152" s="7" t="s">
        <v>37</v>
      </c>
      <c r="I152" s="7" t="s">
        <v>4500</v>
      </c>
      <c r="J152" s="7" t="s">
        <v>4506</v>
      </c>
      <c r="K152" s="7" t="s">
        <v>378</v>
      </c>
      <c r="L152" s="7" t="s">
        <v>5251</v>
      </c>
    </row>
    <row r="153" spans="6:12" ht="16.8" x14ac:dyDescent="0.4">
      <c r="F153" s="7" t="s">
        <v>4517</v>
      </c>
      <c r="G153" s="7" t="s">
        <v>4518</v>
      </c>
      <c r="H153" s="7" t="s">
        <v>37</v>
      </c>
      <c r="I153" s="7" t="s">
        <v>4500</v>
      </c>
      <c r="J153" s="7" t="s">
        <v>4506</v>
      </c>
      <c r="K153" s="7" t="s">
        <v>378</v>
      </c>
      <c r="L153" s="7" t="s">
        <v>5251</v>
      </c>
    </row>
    <row r="154" spans="6:12" ht="16.8" x14ac:dyDescent="0.4">
      <c r="F154" s="7" t="s">
        <v>4519</v>
      </c>
      <c r="G154" s="7" t="s">
        <v>4518</v>
      </c>
      <c r="H154" s="7" t="s">
        <v>37</v>
      </c>
      <c r="I154" s="7" t="s">
        <v>4500</v>
      </c>
      <c r="J154" s="7" t="s">
        <v>4506</v>
      </c>
      <c r="K154" s="7" t="s">
        <v>378</v>
      </c>
      <c r="L154" s="7" t="s">
        <v>5251</v>
      </c>
    </row>
    <row r="155" spans="6:12" ht="16.8" x14ac:dyDescent="0.4">
      <c r="F155" s="7" t="s">
        <v>4520</v>
      </c>
      <c r="G155" s="7" t="s">
        <v>4521</v>
      </c>
      <c r="H155" s="7" t="s">
        <v>37</v>
      </c>
      <c r="I155" s="7" t="s">
        <v>4500</v>
      </c>
      <c r="J155" s="7" t="s">
        <v>4506</v>
      </c>
      <c r="K155" s="7" t="s">
        <v>378</v>
      </c>
      <c r="L155" s="7" t="s">
        <v>5251</v>
      </c>
    </row>
    <row r="156" spans="6:12" ht="16.8" x14ac:dyDescent="0.4">
      <c r="F156" s="7" t="s">
        <v>4522</v>
      </c>
      <c r="G156" s="7" t="s">
        <v>4523</v>
      </c>
      <c r="H156" s="7" t="s">
        <v>37</v>
      </c>
      <c r="I156" s="7" t="s">
        <v>4500</v>
      </c>
      <c r="J156" s="7" t="s">
        <v>4506</v>
      </c>
      <c r="K156" s="7" t="s">
        <v>378</v>
      </c>
      <c r="L156" s="7" t="s">
        <v>5251</v>
      </c>
    </row>
    <row r="157" spans="6:12" ht="16.8" x14ac:dyDescent="0.4">
      <c r="F157" s="7" t="s">
        <v>4524</v>
      </c>
      <c r="G157" s="7" t="s">
        <v>4523</v>
      </c>
      <c r="H157" s="7" t="s">
        <v>37</v>
      </c>
      <c r="I157" s="7" t="s">
        <v>4500</v>
      </c>
      <c r="J157" s="7" t="s">
        <v>4506</v>
      </c>
      <c r="K157" s="7" t="s">
        <v>378</v>
      </c>
      <c r="L157" s="7" t="s">
        <v>5251</v>
      </c>
    </row>
    <row r="158" spans="6:12" ht="16.8" x14ac:dyDescent="0.4">
      <c r="F158" s="7" t="s">
        <v>4525</v>
      </c>
      <c r="G158" s="7" t="s">
        <v>4526</v>
      </c>
      <c r="H158" s="7" t="s">
        <v>37</v>
      </c>
      <c r="I158" s="7" t="s">
        <v>4500</v>
      </c>
      <c r="J158" s="7" t="s">
        <v>4506</v>
      </c>
      <c r="K158" s="7" t="s">
        <v>378</v>
      </c>
      <c r="L158" s="7" t="s">
        <v>5251</v>
      </c>
    </row>
    <row r="159" spans="6:12" ht="16.8" x14ac:dyDescent="0.4">
      <c r="F159" s="7" t="s">
        <v>4527</v>
      </c>
      <c r="G159" s="7" t="s">
        <v>4526</v>
      </c>
      <c r="H159" s="7" t="s">
        <v>37</v>
      </c>
      <c r="I159" s="7" t="s">
        <v>4500</v>
      </c>
      <c r="J159" s="7" t="s">
        <v>4506</v>
      </c>
      <c r="K159" s="7" t="s">
        <v>378</v>
      </c>
      <c r="L159" s="7" t="s">
        <v>5251</v>
      </c>
    </row>
    <row r="160" spans="6:12" ht="16.8" x14ac:dyDescent="0.4">
      <c r="F160" s="7" t="s">
        <v>4528</v>
      </c>
      <c r="G160" s="7" t="s">
        <v>4529</v>
      </c>
      <c r="H160" s="7" t="s">
        <v>37</v>
      </c>
      <c r="I160" s="7" t="s">
        <v>4500</v>
      </c>
      <c r="J160" s="7" t="s">
        <v>4506</v>
      </c>
      <c r="K160" s="7" t="s">
        <v>378</v>
      </c>
      <c r="L160" s="7" t="s">
        <v>5251</v>
      </c>
    </row>
    <row r="161" spans="6:12" ht="16.8" x14ac:dyDescent="0.4">
      <c r="F161" s="7" t="s">
        <v>4533</v>
      </c>
      <c r="G161" s="7" t="s">
        <v>4534</v>
      </c>
      <c r="H161" s="7" t="s">
        <v>37</v>
      </c>
      <c r="I161" s="7" t="s">
        <v>4500</v>
      </c>
      <c r="J161" s="7" t="s">
        <v>4506</v>
      </c>
      <c r="K161" s="7" t="s">
        <v>378</v>
      </c>
      <c r="L161" s="7" t="s">
        <v>5251</v>
      </c>
    </row>
    <row r="162" spans="6:12" ht="16.8" x14ac:dyDescent="0.4">
      <c r="F162" s="7" t="s">
        <v>4535</v>
      </c>
      <c r="G162" s="7" t="s">
        <v>4536</v>
      </c>
      <c r="H162" s="7" t="s">
        <v>37</v>
      </c>
      <c r="I162" s="7" t="s">
        <v>4500</v>
      </c>
      <c r="J162" s="7" t="s">
        <v>4506</v>
      </c>
      <c r="K162" s="7" t="s">
        <v>378</v>
      </c>
      <c r="L162" s="7" t="s">
        <v>5251</v>
      </c>
    </row>
    <row r="163" spans="6:12" ht="16.8" x14ac:dyDescent="0.4">
      <c r="F163" s="7" t="s">
        <v>4539</v>
      </c>
      <c r="G163" s="7" t="s">
        <v>4540</v>
      </c>
      <c r="H163" s="7" t="s">
        <v>37</v>
      </c>
      <c r="I163" s="7" t="s">
        <v>4500</v>
      </c>
      <c r="J163" s="7" t="s">
        <v>4506</v>
      </c>
      <c r="K163" s="7" t="s">
        <v>378</v>
      </c>
      <c r="L163" s="7" t="s">
        <v>5251</v>
      </c>
    </row>
    <row r="164" spans="6:12" ht="16.8" x14ac:dyDescent="0.4">
      <c r="F164" s="7" t="s">
        <v>4541</v>
      </c>
      <c r="G164" s="7" t="s">
        <v>4540</v>
      </c>
      <c r="H164" s="7" t="s">
        <v>37</v>
      </c>
      <c r="I164" s="7" t="s">
        <v>4500</v>
      </c>
      <c r="J164" s="7" t="s">
        <v>4506</v>
      </c>
      <c r="K164" s="7" t="s">
        <v>378</v>
      </c>
      <c r="L164" s="7" t="s">
        <v>5251</v>
      </c>
    </row>
    <row r="165" spans="6:12" ht="16.8" x14ac:dyDescent="0.4">
      <c r="F165" s="7" t="s">
        <v>4542</v>
      </c>
      <c r="G165" s="7" t="s">
        <v>4543</v>
      </c>
      <c r="H165" s="7" t="s">
        <v>37</v>
      </c>
      <c r="I165" s="7" t="s">
        <v>4500</v>
      </c>
      <c r="J165" s="7" t="s">
        <v>4506</v>
      </c>
      <c r="K165" s="7" t="s">
        <v>378</v>
      </c>
      <c r="L165" s="7" t="s">
        <v>5251</v>
      </c>
    </row>
    <row r="166" spans="6:12" ht="16.8" x14ac:dyDescent="0.4">
      <c r="F166" s="7" t="s">
        <v>4544</v>
      </c>
      <c r="G166" s="7" t="s">
        <v>4543</v>
      </c>
      <c r="H166" s="7" t="s">
        <v>37</v>
      </c>
      <c r="I166" s="7" t="s">
        <v>4500</v>
      </c>
      <c r="J166" s="7" t="s">
        <v>4506</v>
      </c>
      <c r="K166" s="7" t="s">
        <v>378</v>
      </c>
      <c r="L166" s="7" t="s">
        <v>5251</v>
      </c>
    </row>
    <row r="167" spans="6:12" ht="16.8" x14ac:dyDescent="0.4">
      <c r="F167" s="7" t="s">
        <v>4547</v>
      </c>
      <c r="G167" s="7" t="s">
        <v>4548</v>
      </c>
      <c r="H167" s="7" t="s">
        <v>37</v>
      </c>
      <c r="I167" s="7" t="s">
        <v>4500</v>
      </c>
      <c r="J167" s="7" t="s">
        <v>4506</v>
      </c>
      <c r="K167" s="7" t="s">
        <v>378</v>
      </c>
      <c r="L167" s="7" t="s">
        <v>5251</v>
      </c>
    </row>
    <row r="168" spans="6:12" ht="16.8" x14ac:dyDescent="0.4">
      <c r="F168" s="7" t="s">
        <v>4549</v>
      </c>
      <c r="G168" s="7" t="s">
        <v>4548</v>
      </c>
      <c r="H168" s="7" t="s">
        <v>37</v>
      </c>
      <c r="I168" s="7" t="s">
        <v>4500</v>
      </c>
      <c r="J168" s="7" t="s">
        <v>4506</v>
      </c>
      <c r="K168" s="7" t="s">
        <v>378</v>
      </c>
      <c r="L168" s="7" t="s">
        <v>5251</v>
      </c>
    </row>
    <row r="169" spans="6:12" ht="16.8" x14ac:dyDescent="0.4">
      <c r="F169" s="7" t="s">
        <v>4550</v>
      </c>
      <c r="G169" s="7" t="s">
        <v>4551</v>
      </c>
      <c r="H169" s="7" t="s">
        <v>37</v>
      </c>
      <c r="I169" s="7" t="s">
        <v>4500</v>
      </c>
      <c r="J169" s="7" t="s">
        <v>4506</v>
      </c>
      <c r="K169" s="7" t="s">
        <v>378</v>
      </c>
      <c r="L169" s="7" t="s">
        <v>5251</v>
      </c>
    </row>
    <row r="170" spans="6:12" ht="16.8" x14ac:dyDescent="0.4">
      <c r="F170" s="7" t="s">
        <v>4552</v>
      </c>
      <c r="G170" s="7" t="s">
        <v>4553</v>
      </c>
      <c r="H170" s="7" t="s">
        <v>37</v>
      </c>
      <c r="I170" s="7" t="s">
        <v>4500</v>
      </c>
      <c r="J170" s="7" t="s">
        <v>4506</v>
      </c>
      <c r="K170" s="7" t="s">
        <v>378</v>
      </c>
      <c r="L170" s="7" t="s">
        <v>5251</v>
      </c>
    </row>
    <row r="171" spans="6:12" ht="16.8" x14ac:dyDescent="0.4">
      <c r="F171" s="7" t="s">
        <v>4554</v>
      </c>
      <c r="G171" s="7" t="s">
        <v>4555</v>
      </c>
      <c r="H171" s="7" t="s">
        <v>37</v>
      </c>
      <c r="I171" s="7" t="s">
        <v>4500</v>
      </c>
      <c r="J171" s="7" t="s">
        <v>4506</v>
      </c>
      <c r="K171" s="7" t="s">
        <v>378</v>
      </c>
      <c r="L171" s="7" t="s">
        <v>5251</v>
      </c>
    </row>
    <row r="172" spans="6:12" ht="16.8" x14ac:dyDescent="0.4">
      <c r="F172" s="7" t="s">
        <v>4556</v>
      </c>
      <c r="G172" s="7" t="s">
        <v>4555</v>
      </c>
      <c r="H172" s="7" t="s">
        <v>37</v>
      </c>
      <c r="I172" s="7" t="s">
        <v>4500</v>
      </c>
      <c r="J172" s="7" t="s">
        <v>4506</v>
      </c>
      <c r="K172" s="7" t="s">
        <v>378</v>
      </c>
      <c r="L172" s="7" t="s">
        <v>5251</v>
      </c>
    </row>
    <row r="173" spans="6:12" ht="16.8" x14ac:dyDescent="0.4">
      <c r="F173" s="7" t="s">
        <v>4559</v>
      </c>
      <c r="G173" s="7" t="s">
        <v>4560</v>
      </c>
      <c r="H173" s="7" t="s">
        <v>37</v>
      </c>
      <c r="I173" s="7" t="s">
        <v>4500</v>
      </c>
      <c r="J173" s="7" t="s">
        <v>4506</v>
      </c>
      <c r="K173" s="7" t="s">
        <v>378</v>
      </c>
      <c r="L173" s="7" t="s">
        <v>5251</v>
      </c>
    </row>
    <row r="174" spans="6:12" ht="16.8" x14ac:dyDescent="0.4">
      <c r="F174" s="7" t="s">
        <v>4562</v>
      </c>
      <c r="G174" s="7" t="s">
        <v>4563</v>
      </c>
      <c r="H174" s="7" t="s">
        <v>37</v>
      </c>
      <c r="I174" s="7" t="s">
        <v>4500</v>
      </c>
      <c r="J174" s="7" t="s">
        <v>4506</v>
      </c>
      <c r="K174" s="7" t="s">
        <v>378</v>
      </c>
      <c r="L174" s="7" t="s">
        <v>5251</v>
      </c>
    </row>
    <row r="175" spans="6:12" ht="16.8" x14ac:dyDescent="0.4">
      <c r="F175" s="7" t="s">
        <v>4564</v>
      </c>
      <c r="G175" s="7" t="s">
        <v>4563</v>
      </c>
      <c r="H175" s="7" t="s">
        <v>37</v>
      </c>
      <c r="I175" s="7" t="s">
        <v>4500</v>
      </c>
      <c r="J175" s="7" t="s">
        <v>4506</v>
      </c>
      <c r="K175" s="7" t="s">
        <v>378</v>
      </c>
      <c r="L175" s="7" t="s">
        <v>5251</v>
      </c>
    </row>
    <row r="176" spans="6:12" ht="16.8" x14ac:dyDescent="0.4">
      <c r="F176" s="7" t="s">
        <v>4565</v>
      </c>
      <c r="G176" s="7" t="s">
        <v>4566</v>
      </c>
      <c r="H176" s="7" t="s">
        <v>37</v>
      </c>
      <c r="I176" s="7" t="s">
        <v>4500</v>
      </c>
      <c r="J176" s="7" t="s">
        <v>4506</v>
      </c>
      <c r="K176" s="7" t="s">
        <v>378</v>
      </c>
      <c r="L176" s="7" t="s">
        <v>5251</v>
      </c>
    </row>
    <row r="177" spans="6:12" ht="16.8" x14ac:dyDescent="0.4">
      <c r="F177" s="7" t="s">
        <v>4568</v>
      </c>
      <c r="G177" s="7" t="s">
        <v>4569</v>
      </c>
      <c r="H177" s="7" t="s">
        <v>37</v>
      </c>
      <c r="I177" s="7" t="s">
        <v>4500</v>
      </c>
      <c r="J177" s="7" t="s">
        <v>4506</v>
      </c>
      <c r="K177" s="7" t="s">
        <v>378</v>
      </c>
      <c r="L177" s="7" t="s">
        <v>5251</v>
      </c>
    </row>
    <row r="178" spans="6:12" ht="16.8" x14ac:dyDescent="0.4">
      <c r="F178" s="7" t="s">
        <v>4573</v>
      </c>
      <c r="G178" s="7" t="s">
        <v>4572</v>
      </c>
      <c r="H178" s="7" t="s">
        <v>37</v>
      </c>
      <c r="I178" s="7" t="s">
        <v>4500</v>
      </c>
      <c r="J178" s="7" t="s">
        <v>4506</v>
      </c>
      <c r="K178" s="7" t="s">
        <v>378</v>
      </c>
      <c r="L178" s="7" t="s">
        <v>5251</v>
      </c>
    </row>
    <row r="179" spans="6:12" ht="16.8" x14ac:dyDescent="0.4">
      <c r="F179" s="7" t="s">
        <v>4574</v>
      </c>
      <c r="G179" s="7" t="s">
        <v>4575</v>
      </c>
      <c r="H179" s="7" t="s">
        <v>37</v>
      </c>
      <c r="I179" s="7" t="s">
        <v>4500</v>
      </c>
      <c r="J179" s="7" t="s">
        <v>4506</v>
      </c>
      <c r="K179" s="7" t="s">
        <v>378</v>
      </c>
      <c r="L179" s="7" t="s">
        <v>5251</v>
      </c>
    </row>
    <row r="180" spans="6:12" ht="16.8" x14ac:dyDescent="0.4">
      <c r="F180" s="7" t="s">
        <v>4577</v>
      </c>
      <c r="G180" s="7" t="s">
        <v>4578</v>
      </c>
      <c r="H180" s="7" t="s">
        <v>37</v>
      </c>
      <c r="I180" s="7" t="s">
        <v>4500</v>
      </c>
      <c r="J180" s="7" t="s">
        <v>4506</v>
      </c>
      <c r="K180" s="7" t="s">
        <v>378</v>
      </c>
      <c r="L180" s="7" t="s">
        <v>5251</v>
      </c>
    </row>
    <row r="181" spans="6:12" ht="16.8" x14ac:dyDescent="0.4">
      <c r="F181" s="7" t="s">
        <v>4579</v>
      </c>
      <c r="G181" s="7" t="s">
        <v>4580</v>
      </c>
      <c r="H181" s="7" t="s">
        <v>37</v>
      </c>
      <c r="I181" s="7" t="s">
        <v>4500</v>
      </c>
      <c r="J181" s="7" t="s">
        <v>4506</v>
      </c>
      <c r="K181" s="7" t="s">
        <v>378</v>
      </c>
      <c r="L181" s="7" t="s">
        <v>5251</v>
      </c>
    </row>
    <row r="182" spans="6:12" ht="16.8" x14ac:dyDescent="0.4">
      <c r="F182" s="7" t="s">
        <v>4581</v>
      </c>
      <c r="G182" s="7" t="s">
        <v>4580</v>
      </c>
      <c r="H182" s="7" t="s">
        <v>37</v>
      </c>
      <c r="I182" s="7" t="s">
        <v>4500</v>
      </c>
      <c r="J182" s="7" t="s">
        <v>4506</v>
      </c>
      <c r="K182" s="7" t="s">
        <v>378</v>
      </c>
      <c r="L182" s="7" t="s">
        <v>5251</v>
      </c>
    </row>
    <row r="183" spans="6:12" ht="16.8" x14ac:dyDescent="0.4">
      <c r="F183" s="7" t="s">
        <v>4582</v>
      </c>
      <c r="G183" s="7" t="s">
        <v>4583</v>
      </c>
      <c r="H183" s="7" t="s">
        <v>37</v>
      </c>
      <c r="I183" s="7" t="s">
        <v>4500</v>
      </c>
      <c r="J183" s="7" t="s">
        <v>4506</v>
      </c>
      <c r="K183" s="7" t="s">
        <v>378</v>
      </c>
      <c r="L183" s="7" t="s">
        <v>5251</v>
      </c>
    </row>
    <row r="184" spans="6:12" ht="16.8" x14ac:dyDescent="0.4">
      <c r="F184" s="7" t="s">
        <v>4584</v>
      </c>
      <c r="G184" s="7" t="s">
        <v>4585</v>
      </c>
      <c r="H184" s="7" t="s">
        <v>37</v>
      </c>
      <c r="I184" s="7" t="s">
        <v>4500</v>
      </c>
      <c r="J184" s="7" t="s">
        <v>4506</v>
      </c>
      <c r="K184" s="7" t="s">
        <v>378</v>
      </c>
      <c r="L184" s="7" t="s">
        <v>5251</v>
      </c>
    </row>
    <row r="185" spans="6:12" ht="16.8" x14ac:dyDescent="0.4">
      <c r="F185" s="7" t="s">
        <v>4586</v>
      </c>
      <c r="G185" s="7" t="s">
        <v>4587</v>
      </c>
      <c r="H185" s="7" t="s">
        <v>37</v>
      </c>
      <c r="I185" s="7" t="s">
        <v>4500</v>
      </c>
      <c r="J185" s="7" t="s">
        <v>4506</v>
      </c>
      <c r="K185" s="7" t="s">
        <v>378</v>
      </c>
      <c r="L185" s="7" t="s">
        <v>5251</v>
      </c>
    </row>
    <row r="186" spans="6:12" ht="16.8" x14ac:dyDescent="0.4">
      <c r="F186" s="7" t="s">
        <v>4588</v>
      </c>
      <c r="G186" s="7" t="s">
        <v>4587</v>
      </c>
      <c r="H186" s="7" t="s">
        <v>37</v>
      </c>
      <c r="I186" s="7" t="s">
        <v>4500</v>
      </c>
      <c r="J186" s="7" t="s">
        <v>4506</v>
      </c>
      <c r="K186" s="7" t="s">
        <v>378</v>
      </c>
      <c r="L186" s="7" t="s">
        <v>5251</v>
      </c>
    </row>
    <row r="187" spans="6:12" ht="16.8" x14ac:dyDescent="0.4">
      <c r="F187" s="7" t="s">
        <v>4589</v>
      </c>
      <c r="G187" s="7" t="s">
        <v>4590</v>
      </c>
      <c r="H187" s="7" t="s">
        <v>37</v>
      </c>
      <c r="I187" s="7" t="s">
        <v>4500</v>
      </c>
      <c r="J187" s="7" t="s">
        <v>4506</v>
      </c>
      <c r="K187" s="7" t="s">
        <v>378</v>
      </c>
      <c r="L187" s="7" t="s">
        <v>5251</v>
      </c>
    </row>
    <row r="188" spans="6:12" ht="16.8" x14ac:dyDescent="0.4">
      <c r="F188" s="7" t="s">
        <v>4591</v>
      </c>
      <c r="G188" s="7" t="s">
        <v>4592</v>
      </c>
      <c r="H188" s="7" t="s">
        <v>37</v>
      </c>
      <c r="I188" s="7" t="s">
        <v>4500</v>
      </c>
      <c r="J188" s="7" t="s">
        <v>4506</v>
      </c>
      <c r="K188" s="7" t="s">
        <v>378</v>
      </c>
      <c r="L188" s="7" t="s">
        <v>5251</v>
      </c>
    </row>
    <row r="189" spans="6:12" ht="16.8" x14ac:dyDescent="0.4">
      <c r="F189" s="7" t="s">
        <v>4594</v>
      </c>
      <c r="G189" s="7" t="s">
        <v>4595</v>
      </c>
      <c r="H189" s="7" t="s">
        <v>37</v>
      </c>
      <c r="I189" s="7" t="s">
        <v>4500</v>
      </c>
      <c r="J189" s="7" t="s">
        <v>4506</v>
      </c>
      <c r="K189" s="7" t="s">
        <v>378</v>
      </c>
      <c r="L189" s="7" t="s">
        <v>5251</v>
      </c>
    </row>
    <row r="190" spans="6:12" ht="16.8" x14ac:dyDescent="0.4">
      <c r="F190" s="7" t="s">
        <v>4596</v>
      </c>
      <c r="G190" s="7" t="s">
        <v>4597</v>
      </c>
      <c r="H190" s="7" t="s">
        <v>37</v>
      </c>
      <c r="I190" s="7" t="s">
        <v>4500</v>
      </c>
      <c r="J190" s="7" t="s">
        <v>4506</v>
      </c>
      <c r="K190" s="7" t="s">
        <v>378</v>
      </c>
      <c r="L190" s="7" t="s">
        <v>5251</v>
      </c>
    </row>
    <row r="191" spans="6:12" ht="16.8" x14ac:dyDescent="0.4">
      <c r="F191" s="7" t="s">
        <v>4599</v>
      </c>
      <c r="G191" s="7" t="s">
        <v>4600</v>
      </c>
      <c r="H191" s="7" t="s">
        <v>37</v>
      </c>
      <c r="I191" s="7" t="s">
        <v>4500</v>
      </c>
      <c r="J191" s="7" t="s">
        <v>4506</v>
      </c>
      <c r="K191" s="7" t="s">
        <v>378</v>
      </c>
      <c r="L191" s="7" t="s">
        <v>5251</v>
      </c>
    </row>
    <row r="192" spans="6:12" ht="16.8" x14ac:dyDescent="0.4">
      <c r="F192" s="7" t="s">
        <v>4605</v>
      </c>
      <c r="G192" s="7" t="s">
        <v>4604</v>
      </c>
      <c r="H192" s="7" t="s">
        <v>5156</v>
      </c>
      <c r="I192" s="7" t="s">
        <v>4500</v>
      </c>
      <c r="J192" s="7" t="s">
        <v>4506</v>
      </c>
      <c r="K192" s="7" t="s">
        <v>378</v>
      </c>
      <c r="L192" s="7" t="s">
        <v>5251</v>
      </c>
    </row>
    <row r="193" spans="6:12" ht="16.8" x14ac:dyDescent="0.4">
      <c r="F193" s="7" t="s">
        <v>4606</v>
      </c>
      <c r="G193" s="7" t="s">
        <v>4607</v>
      </c>
      <c r="H193" s="7" t="s">
        <v>37</v>
      </c>
      <c r="I193" s="7" t="s">
        <v>4500</v>
      </c>
      <c r="J193" s="7" t="s">
        <v>4506</v>
      </c>
      <c r="K193" s="7" t="s">
        <v>378</v>
      </c>
      <c r="L193" s="7" t="s">
        <v>5251</v>
      </c>
    </row>
    <row r="194" spans="6:12" ht="16.8" x14ac:dyDescent="0.4">
      <c r="F194" s="7" t="s">
        <v>4611</v>
      </c>
      <c r="G194" s="7" t="s">
        <v>4612</v>
      </c>
      <c r="H194" s="7" t="s">
        <v>37</v>
      </c>
      <c r="I194" s="7" t="s">
        <v>4500</v>
      </c>
      <c r="J194" s="7" t="s">
        <v>4506</v>
      </c>
      <c r="K194" s="7" t="s">
        <v>4610</v>
      </c>
      <c r="L194" s="7" t="s">
        <v>5251</v>
      </c>
    </row>
    <row r="195" spans="6:12" ht="16.8" x14ac:dyDescent="0.4">
      <c r="F195" s="7" t="s">
        <v>4615</v>
      </c>
      <c r="G195" s="7" t="s">
        <v>4616</v>
      </c>
      <c r="H195" s="7" t="s">
        <v>37</v>
      </c>
      <c r="I195" s="7" t="s">
        <v>4500</v>
      </c>
      <c r="J195" s="7" t="s">
        <v>4506</v>
      </c>
      <c r="K195" s="7" t="s">
        <v>4610</v>
      </c>
      <c r="L195" s="7" t="s">
        <v>5251</v>
      </c>
    </row>
    <row r="196" spans="6:12" ht="16.8" x14ac:dyDescent="0.4">
      <c r="F196" s="7" t="s">
        <v>4622</v>
      </c>
      <c r="G196" s="7" t="s">
        <v>4623</v>
      </c>
      <c r="H196" s="7" t="s">
        <v>37</v>
      </c>
      <c r="I196" s="7" t="s">
        <v>4500</v>
      </c>
      <c r="J196" s="7" t="s">
        <v>4506</v>
      </c>
      <c r="K196" s="7" t="s">
        <v>4610</v>
      </c>
      <c r="L196" s="7" t="s">
        <v>5251</v>
      </c>
    </row>
    <row r="197" spans="6:12" ht="16.8" x14ac:dyDescent="0.4">
      <c r="F197" s="7" t="s">
        <v>4627</v>
      </c>
      <c r="G197" s="7" t="s">
        <v>4628</v>
      </c>
      <c r="H197" s="7" t="s">
        <v>37</v>
      </c>
      <c r="I197" s="7" t="s">
        <v>4500</v>
      </c>
      <c r="J197" s="7" t="s">
        <v>4506</v>
      </c>
      <c r="K197" s="7" t="s">
        <v>4610</v>
      </c>
      <c r="L197" s="7" t="s">
        <v>5251</v>
      </c>
    </row>
    <row r="198" spans="6:12" ht="16.8" x14ac:dyDescent="0.4">
      <c r="F198" s="7" t="s">
        <v>4640</v>
      </c>
      <c r="G198" s="7" t="s">
        <v>4641</v>
      </c>
      <c r="H198" s="7" t="s">
        <v>37</v>
      </c>
      <c r="I198" s="7" t="s">
        <v>4500</v>
      </c>
      <c r="J198" s="7" t="s">
        <v>4506</v>
      </c>
      <c r="K198" s="7" t="s">
        <v>4610</v>
      </c>
      <c r="L198" s="7" t="s">
        <v>5251</v>
      </c>
    </row>
    <row r="199" spans="6:12" ht="16.8" x14ac:dyDescent="0.4">
      <c r="F199" s="7" t="s">
        <v>4643</v>
      </c>
      <c r="G199" s="7" t="s">
        <v>4644</v>
      </c>
      <c r="H199" s="7" t="s">
        <v>37</v>
      </c>
      <c r="I199" s="7" t="s">
        <v>4500</v>
      </c>
      <c r="J199" s="7" t="s">
        <v>4506</v>
      </c>
      <c r="K199" s="7" t="s">
        <v>4610</v>
      </c>
      <c r="L199" s="7" t="s">
        <v>5251</v>
      </c>
    </row>
    <row r="200" spans="6:12" ht="16.8" x14ac:dyDescent="0.4">
      <c r="F200" s="7" t="s">
        <v>4652</v>
      </c>
      <c r="G200" s="7" t="s">
        <v>4651</v>
      </c>
      <c r="H200" s="7" t="s">
        <v>37</v>
      </c>
      <c r="I200" s="7" t="s">
        <v>4500</v>
      </c>
      <c r="J200" s="7" t="s">
        <v>4506</v>
      </c>
      <c r="K200" s="7" t="s">
        <v>4610</v>
      </c>
      <c r="L200" s="7" t="s">
        <v>5251</v>
      </c>
    </row>
    <row r="201" spans="6:12" ht="16.8" x14ac:dyDescent="0.4">
      <c r="F201" s="7" t="s">
        <v>4664</v>
      </c>
      <c r="G201" s="7" t="s">
        <v>4665</v>
      </c>
      <c r="H201" s="7" t="s">
        <v>37</v>
      </c>
      <c r="I201" s="7" t="s">
        <v>4500</v>
      </c>
      <c r="J201" s="7" t="s">
        <v>4506</v>
      </c>
      <c r="K201" s="7" t="s">
        <v>4610</v>
      </c>
      <c r="L201" s="7" t="s">
        <v>5251</v>
      </c>
    </row>
    <row r="202" spans="6:12" ht="16.8" x14ac:dyDescent="0.4">
      <c r="F202" s="7" t="s">
        <v>4670</v>
      </c>
      <c r="G202" s="7" t="s">
        <v>4671</v>
      </c>
      <c r="H202" s="7" t="s">
        <v>37</v>
      </c>
      <c r="I202" s="7" t="s">
        <v>4500</v>
      </c>
      <c r="J202" s="7" t="s">
        <v>4506</v>
      </c>
      <c r="K202" s="7" t="s">
        <v>4610</v>
      </c>
      <c r="L202" s="7" t="s">
        <v>5251</v>
      </c>
    </row>
    <row r="203" spans="6:12" ht="16.8" x14ac:dyDescent="0.4">
      <c r="F203" s="7" t="s">
        <v>4675</v>
      </c>
      <c r="G203" s="7" t="s">
        <v>4676</v>
      </c>
      <c r="H203" s="7" t="s">
        <v>37</v>
      </c>
      <c r="I203" s="7" t="s">
        <v>4500</v>
      </c>
      <c r="J203" s="7" t="s">
        <v>4506</v>
      </c>
      <c r="K203" s="7" t="s">
        <v>4610</v>
      </c>
      <c r="L203" s="7" t="s">
        <v>5251</v>
      </c>
    </row>
    <row r="204" spans="6:12" ht="16.8" x14ac:dyDescent="0.4">
      <c r="F204" s="7" t="s">
        <v>4680</v>
      </c>
      <c r="G204" s="7" t="s">
        <v>4679</v>
      </c>
      <c r="H204" s="7" t="s">
        <v>37</v>
      </c>
      <c r="I204" s="7" t="s">
        <v>4500</v>
      </c>
      <c r="J204" s="7" t="s">
        <v>4506</v>
      </c>
      <c r="K204" s="7" t="s">
        <v>4610</v>
      </c>
      <c r="L204" s="7" t="s">
        <v>5251</v>
      </c>
    </row>
    <row r="205" spans="6:12" ht="16.8" x14ac:dyDescent="0.4">
      <c r="F205" s="7" t="s">
        <v>4681</v>
      </c>
      <c r="G205" s="7" t="s">
        <v>4682</v>
      </c>
      <c r="H205" s="7" t="s">
        <v>37</v>
      </c>
      <c r="I205" s="7" t="s">
        <v>4500</v>
      </c>
      <c r="J205" s="7" t="s">
        <v>4506</v>
      </c>
      <c r="K205" s="7" t="s">
        <v>4610</v>
      </c>
      <c r="L205" s="7" t="s">
        <v>5251</v>
      </c>
    </row>
    <row r="206" spans="6:12" ht="16.8" x14ac:dyDescent="0.4">
      <c r="F206" s="7" t="s">
        <v>4686</v>
      </c>
      <c r="G206" s="7" t="s">
        <v>4687</v>
      </c>
      <c r="H206" s="7" t="s">
        <v>37</v>
      </c>
      <c r="I206" s="7" t="s">
        <v>4500</v>
      </c>
      <c r="J206" s="7" t="s">
        <v>4506</v>
      </c>
      <c r="K206" s="7" t="s">
        <v>4610</v>
      </c>
      <c r="L206" s="7" t="s">
        <v>5251</v>
      </c>
    </row>
    <row r="207" spans="6:12" ht="16.8" x14ac:dyDescent="0.4">
      <c r="F207" s="7" t="s">
        <v>4693</v>
      </c>
      <c r="G207" s="7" t="s">
        <v>4694</v>
      </c>
      <c r="H207" s="7" t="s">
        <v>37</v>
      </c>
      <c r="I207" s="7" t="s">
        <v>4500</v>
      </c>
      <c r="J207" s="7" t="s">
        <v>4506</v>
      </c>
      <c r="K207" s="7" t="s">
        <v>4610</v>
      </c>
      <c r="L207" s="7" t="s">
        <v>5251</v>
      </c>
    </row>
    <row r="208" spans="6:12" ht="16.8" x14ac:dyDescent="0.4">
      <c r="F208" s="7" t="s">
        <v>4695</v>
      </c>
      <c r="G208" s="7" t="s">
        <v>4696</v>
      </c>
      <c r="H208" s="7" t="s">
        <v>37</v>
      </c>
      <c r="I208" s="7" t="s">
        <v>4500</v>
      </c>
      <c r="J208" s="7" t="s">
        <v>4506</v>
      </c>
      <c r="K208" s="7" t="s">
        <v>4610</v>
      </c>
      <c r="L208" s="7" t="s">
        <v>5251</v>
      </c>
    </row>
    <row r="209" spans="6:12" ht="16.8" x14ac:dyDescent="0.4">
      <c r="F209" s="7" t="s">
        <v>4698</v>
      </c>
      <c r="G209" s="7" t="s">
        <v>4699</v>
      </c>
      <c r="H209" s="7" t="s">
        <v>37</v>
      </c>
      <c r="I209" s="7" t="s">
        <v>4500</v>
      </c>
      <c r="J209" s="7" t="s">
        <v>4506</v>
      </c>
      <c r="K209" s="7" t="s">
        <v>4610</v>
      </c>
      <c r="L209" s="7" t="s">
        <v>5251</v>
      </c>
    </row>
    <row r="210" spans="6:12" ht="16.8" x14ac:dyDescent="0.4">
      <c r="F210" s="7" t="s">
        <v>4703</v>
      </c>
      <c r="G210" s="7" t="s">
        <v>4704</v>
      </c>
      <c r="H210" s="7" t="s">
        <v>37</v>
      </c>
      <c r="I210" s="7" t="s">
        <v>4500</v>
      </c>
      <c r="J210" s="7" t="s">
        <v>4506</v>
      </c>
      <c r="K210" s="7" t="s">
        <v>4610</v>
      </c>
      <c r="L210" s="7" t="s">
        <v>5251</v>
      </c>
    </row>
    <row r="211" spans="6:12" ht="16.8" x14ac:dyDescent="0.4">
      <c r="F211" s="7" t="s">
        <v>4706</v>
      </c>
      <c r="G211" s="7" t="s">
        <v>4707</v>
      </c>
      <c r="H211" s="7" t="s">
        <v>37</v>
      </c>
      <c r="I211" s="7" t="s">
        <v>4500</v>
      </c>
      <c r="J211" s="7" t="s">
        <v>4506</v>
      </c>
      <c r="K211" s="7" t="s">
        <v>4610</v>
      </c>
      <c r="L211" s="7" t="s">
        <v>5251</v>
      </c>
    </row>
    <row r="212" spans="6:12" ht="16.8" x14ac:dyDescent="0.4">
      <c r="F212" s="7" t="s">
        <v>4710</v>
      </c>
      <c r="G212" s="7" t="s">
        <v>4711</v>
      </c>
      <c r="H212" s="7" t="s">
        <v>37</v>
      </c>
      <c r="I212" s="7" t="s">
        <v>4500</v>
      </c>
      <c r="J212" s="7" t="s">
        <v>4506</v>
      </c>
      <c r="K212" s="7" t="s">
        <v>4610</v>
      </c>
      <c r="L212" s="7" t="s">
        <v>5251</v>
      </c>
    </row>
    <row r="213" spans="6:12" ht="16.8" x14ac:dyDescent="0.4">
      <c r="F213" s="7" t="s">
        <v>4712</v>
      </c>
      <c r="G213" s="7" t="s">
        <v>4713</v>
      </c>
      <c r="H213" s="7" t="s">
        <v>37</v>
      </c>
      <c r="I213" s="7" t="s">
        <v>4500</v>
      </c>
      <c r="J213" s="7" t="s">
        <v>4506</v>
      </c>
      <c r="K213" s="7" t="s">
        <v>4610</v>
      </c>
      <c r="L213" s="7" t="s">
        <v>5251</v>
      </c>
    </row>
    <row r="214" spans="6:12" ht="16.8" x14ac:dyDescent="0.4">
      <c r="F214" s="7" t="s">
        <v>4714</v>
      </c>
      <c r="G214" s="7" t="s">
        <v>4715</v>
      </c>
      <c r="H214" s="7" t="s">
        <v>37</v>
      </c>
      <c r="I214" s="7" t="s">
        <v>4500</v>
      </c>
      <c r="J214" s="7" t="s">
        <v>4506</v>
      </c>
      <c r="K214" s="7" t="s">
        <v>4610</v>
      </c>
      <c r="L214" s="7" t="s">
        <v>5251</v>
      </c>
    </row>
    <row r="215" spans="6:12" ht="16.8" x14ac:dyDescent="0.4">
      <c r="F215" s="7" t="s">
        <v>4716</v>
      </c>
      <c r="G215" s="7" t="s">
        <v>4717</v>
      </c>
      <c r="H215" s="7" t="s">
        <v>37</v>
      </c>
      <c r="I215" s="7" t="s">
        <v>4500</v>
      </c>
      <c r="J215" s="7" t="s">
        <v>4506</v>
      </c>
      <c r="K215" s="7" t="s">
        <v>4610</v>
      </c>
      <c r="L215" s="7" t="s">
        <v>5251</v>
      </c>
    </row>
    <row r="216" spans="6:12" ht="16.8" x14ac:dyDescent="0.4">
      <c r="F216" s="7" t="s">
        <v>4718</v>
      </c>
      <c r="G216" s="7" t="s">
        <v>4719</v>
      </c>
      <c r="H216" s="7" t="s">
        <v>37</v>
      </c>
      <c r="I216" s="7" t="s">
        <v>4500</v>
      </c>
      <c r="J216" s="7" t="s">
        <v>4506</v>
      </c>
      <c r="K216" s="7" t="s">
        <v>4610</v>
      </c>
      <c r="L216" s="7" t="s">
        <v>5251</v>
      </c>
    </row>
    <row r="217" spans="6:12" ht="16.8" x14ac:dyDescent="0.4">
      <c r="F217" s="7" t="s">
        <v>4720</v>
      </c>
      <c r="G217" s="7" t="s">
        <v>4721</v>
      </c>
      <c r="H217" s="7" t="s">
        <v>37</v>
      </c>
      <c r="I217" s="7" t="s">
        <v>4500</v>
      </c>
      <c r="J217" s="7" t="s">
        <v>4506</v>
      </c>
      <c r="K217" s="7" t="s">
        <v>4610</v>
      </c>
      <c r="L217" s="7" t="s">
        <v>5251</v>
      </c>
    </row>
    <row r="218" spans="6:12" ht="16.8" x14ac:dyDescent="0.4">
      <c r="F218" s="7" t="s">
        <v>4722</v>
      </c>
      <c r="G218" s="7" t="s">
        <v>4723</v>
      </c>
      <c r="H218" s="7" t="s">
        <v>37</v>
      </c>
      <c r="I218" s="7" t="s">
        <v>4500</v>
      </c>
      <c r="J218" s="7" t="s">
        <v>4506</v>
      </c>
      <c r="K218" s="7" t="s">
        <v>4724</v>
      </c>
      <c r="L218" s="7" t="s">
        <v>5251</v>
      </c>
    </row>
    <row r="219" spans="6:12" ht="16.8" x14ac:dyDescent="0.4">
      <c r="F219" s="7" t="s">
        <v>4726</v>
      </c>
      <c r="G219" s="7" t="s">
        <v>4727</v>
      </c>
      <c r="H219" s="7" t="s">
        <v>37</v>
      </c>
      <c r="I219" s="7" t="s">
        <v>4500</v>
      </c>
      <c r="J219" s="7" t="s">
        <v>4506</v>
      </c>
      <c r="K219" s="7" t="s">
        <v>378</v>
      </c>
      <c r="L219" s="7" t="s">
        <v>5251</v>
      </c>
    </row>
    <row r="220" spans="6:12" ht="16.8" x14ac:dyDescent="0.4">
      <c r="F220" s="7" t="s">
        <v>4731</v>
      </c>
      <c r="G220" s="7" t="s">
        <v>4732</v>
      </c>
      <c r="H220" s="7" t="s">
        <v>37</v>
      </c>
      <c r="I220" s="7" t="s">
        <v>4500</v>
      </c>
      <c r="J220" s="7" t="s">
        <v>4506</v>
      </c>
      <c r="K220" s="7" t="s">
        <v>4724</v>
      </c>
      <c r="L220" s="7" t="s">
        <v>5251</v>
      </c>
    </row>
    <row r="221" spans="6:12" ht="16.8" x14ac:dyDescent="0.4">
      <c r="F221" s="7" t="s">
        <v>4734</v>
      </c>
      <c r="G221" s="7" t="s">
        <v>4735</v>
      </c>
      <c r="H221" s="7" t="s">
        <v>37</v>
      </c>
      <c r="I221" s="7" t="s">
        <v>4500</v>
      </c>
      <c r="J221" s="7" t="s">
        <v>4506</v>
      </c>
      <c r="K221" s="7" t="s">
        <v>4724</v>
      </c>
      <c r="L221" s="7" t="s">
        <v>5251</v>
      </c>
    </row>
    <row r="222" spans="6:12" ht="16.8" x14ac:dyDescent="0.4">
      <c r="F222" s="7" t="s">
        <v>4751</v>
      </c>
      <c r="G222" s="7" t="s">
        <v>4752</v>
      </c>
      <c r="H222" s="7" t="s">
        <v>37</v>
      </c>
      <c r="I222" s="7" t="s">
        <v>4500</v>
      </c>
      <c r="J222" s="7" t="s">
        <v>4730</v>
      </c>
      <c r="K222" s="7" t="s">
        <v>3783</v>
      </c>
      <c r="L222" s="7" t="s">
        <v>5251</v>
      </c>
    </row>
    <row r="223" spans="6:12" ht="16.8" x14ac:dyDescent="0.4">
      <c r="F223" s="7" t="s">
        <v>4756</v>
      </c>
      <c r="G223" s="7" t="s">
        <v>4757</v>
      </c>
      <c r="H223" s="7" t="s">
        <v>37</v>
      </c>
      <c r="I223" s="7" t="s">
        <v>4500</v>
      </c>
      <c r="J223" s="7" t="s">
        <v>4730</v>
      </c>
      <c r="K223" s="7" t="s">
        <v>3783</v>
      </c>
      <c r="L223" s="7" t="s">
        <v>5251</v>
      </c>
    </row>
    <row r="224" spans="6:12" ht="16.8" x14ac:dyDescent="0.4">
      <c r="F224" s="7" t="s">
        <v>4759</v>
      </c>
      <c r="G224" s="7" t="s">
        <v>4760</v>
      </c>
      <c r="H224" s="7" t="s">
        <v>37</v>
      </c>
      <c r="I224" s="7" t="s">
        <v>4500</v>
      </c>
      <c r="J224" s="7" t="s">
        <v>4730</v>
      </c>
      <c r="K224" s="7" t="s">
        <v>3783</v>
      </c>
      <c r="L224" s="7" t="s">
        <v>5251</v>
      </c>
    </row>
    <row r="225" spans="6:12" ht="16.8" x14ac:dyDescent="0.4">
      <c r="F225" s="7" t="s">
        <v>4761</v>
      </c>
      <c r="G225" s="7" t="s">
        <v>4760</v>
      </c>
      <c r="H225" s="7" t="s">
        <v>37</v>
      </c>
      <c r="I225" s="7" t="s">
        <v>4500</v>
      </c>
      <c r="J225" s="7" t="s">
        <v>4730</v>
      </c>
      <c r="K225" s="7" t="s">
        <v>3783</v>
      </c>
      <c r="L225" s="7" t="s">
        <v>5251</v>
      </c>
    </row>
    <row r="226" spans="6:12" ht="16.8" x14ac:dyDescent="0.4">
      <c r="F226" s="7" t="s">
        <v>4766</v>
      </c>
      <c r="G226" s="7" t="s">
        <v>4767</v>
      </c>
      <c r="H226" s="7" t="s">
        <v>37</v>
      </c>
      <c r="I226" s="7" t="s">
        <v>4500</v>
      </c>
      <c r="J226" s="7" t="s">
        <v>4506</v>
      </c>
      <c r="K226" s="7" t="s">
        <v>3967</v>
      </c>
      <c r="L226" s="7" t="s">
        <v>5251</v>
      </c>
    </row>
    <row r="227" spans="6:12" ht="16.8" x14ac:dyDescent="0.4">
      <c r="F227" s="7" t="s">
        <v>4770</v>
      </c>
      <c r="G227" s="7" t="s">
        <v>4771</v>
      </c>
      <c r="H227" s="7" t="s">
        <v>37</v>
      </c>
      <c r="I227" s="7" t="s">
        <v>4500</v>
      </c>
      <c r="J227" s="7" t="s">
        <v>4506</v>
      </c>
      <c r="K227" s="7" t="s">
        <v>4724</v>
      </c>
      <c r="L227" s="7" t="s">
        <v>5251</v>
      </c>
    </row>
    <row r="228" spans="6:12" ht="16.8" x14ac:dyDescent="0.4">
      <c r="F228" s="7" t="s">
        <v>4772</v>
      </c>
      <c r="G228" s="7" t="s">
        <v>4773</v>
      </c>
      <c r="H228" s="7" t="s">
        <v>37</v>
      </c>
      <c r="I228" s="7" t="s">
        <v>4500</v>
      </c>
      <c r="J228" s="7" t="s">
        <v>4506</v>
      </c>
      <c r="K228" s="7" t="s">
        <v>4724</v>
      </c>
      <c r="L228" s="7" t="s">
        <v>5251</v>
      </c>
    </row>
    <row r="229" spans="6:12" ht="16.8" x14ac:dyDescent="0.4">
      <c r="F229" s="7" t="s">
        <v>4774</v>
      </c>
      <c r="G229" s="7" t="s">
        <v>4775</v>
      </c>
      <c r="H229" s="7" t="s">
        <v>37</v>
      </c>
      <c r="I229" s="7" t="s">
        <v>4500</v>
      </c>
      <c r="J229" s="7" t="s">
        <v>4506</v>
      </c>
      <c r="K229" s="7" t="s">
        <v>4724</v>
      </c>
      <c r="L229" s="7" t="s">
        <v>5251</v>
      </c>
    </row>
    <row r="230" spans="6:12" ht="16.8" x14ac:dyDescent="0.4">
      <c r="F230" s="7" t="s">
        <v>4776</v>
      </c>
      <c r="G230" s="7" t="s">
        <v>4777</v>
      </c>
      <c r="H230" s="7" t="s">
        <v>37</v>
      </c>
      <c r="I230" s="7" t="s">
        <v>4500</v>
      </c>
      <c r="J230" s="7" t="s">
        <v>4506</v>
      </c>
      <c r="K230" s="7" t="s">
        <v>4724</v>
      </c>
      <c r="L230" s="7" t="s">
        <v>5251</v>
      </c>
    </row>
    <row r="231" spans="6:12" ht="16.8" x14ac:dyDescent="0.4">
      <c r="F231" s="7" t="s">
        <v>4778</v>
      </c>
      <c r="G231" s="7" t="s">
        <v>4779</v>
      </c>
      <c r="H231" s="7" t="s">
        <v>37</v>
      </c>
      <c r="I231" s="7" t="s">
        <v>4500</v>
      </c>
      <c r="J231" s="7" t="s">
        <v>4506</v>
      </c>
      <c r="K231" s="7" t="s">
        <v>4724</v>
      </c>
      <c r="L231" s="7" t="s">
        <v>5251</v>
      </c>
    </row>
    <row r="232" spans="6:12" ht="16.8" x14ac:dyDescent="0.4">
      <c r="F232" s="7" t="s">
        <v>4781</v>
      </c>
      <c r="G232" s="7" t="s">
        <v>4782</v>
      </c>
      <c r="H232" s="7" t="s">
        <v>37</v>
      </c>
      <c r="I232" s="7" t="s">
        <v>4500</v>
      </c>
      <c r="J232" s="7" t="s">
        <v>4506</v>
      </c>
      <c r="K232" s="7" t="s">
        <v>4724</v>
      </c>
      <c r="L232" s="7" t="s">
        <v>5251</v>
      </c>
    </row>
    <row r="233" spans="6:12" ht="16.8" x14ac:dyDescent="0.4">
      <c r="F233" s="7" t="s">
        <v>4792</v>
      </c>
      <c r="G233" s="7" t="s">
        <v>4793</v>
      </c>
      <c r="H233" s="7" t="s">
        <v>37</v>
      </c>
      <c r="I233" s="7" t="s">
        <v>4500</v>
      </c>
      <c r="J233" s="7" t="s">
        <v>4506</v>
      </c>
      <c r="K233" s="7" t="s">
        <v>4724</v>
      </c>
      <c r="L233" s="7" t="s">
        <v>5251</v>
      </c>
    </row>
    <row r="234" spans="6:12" ht="16.8" x14ac:dyDescent="0.4">
      <c r="F234" s="7" t="s">
        <v>4794</v>
      </c>
      <c r="G234" s="7" t="s">
        <v>4795</v>
      </c>
      <c r="H234" s="7" t="s">
        <v>37</v>
      </c>
      <c r="I234" s="7" t="s">
        <v>4500</v>
      </c>
      <c r="J234" s="7" t="s">
        <v>4506</v>
      </c>
      <c r="K234" s="7" t="s">
        <v>4724</v>
      </c>
      <c r="L234" s="7" t="s">
        <v>5251</v>
      </c>
    </row>
    <row r="235" spans="6:12" ht="16.8" x14ac:dyDescent="0.4">
      <c r="F235" s="7" t="s">
        <v>4796</v>
      </c>
      <c r="G235" s="7" t="s">
        <v>4797</v>
      </c>
      <c r="H235" s="7" t="s">
        <v>37</v>
      </c>
      <c r="I235" s="7" t="s">
        <v>4500</v>
      </c>
      <c r="J235" s="7" t="s">
        <v>4506</v>
      </c>
      <c r="K235" s="7" t="s">
        <v>4724</v>
      </c>
      <c r="L235" s="7" t="s">
        <v>5251</v>
      </c>
    </row>
    <row r="236" spans="6:12" ht="16.8" x14ac:dyDescent="0.4">
      <c r="F236" s="7" t="s">
        <v>4801</v>
      </c>
      <c r="G236" s="7" t="s">
        <v>4802</v>
      </c>
      <c r="H236" s="7" t="s">
        <v>37</v>
      </c>
      <c r="I236" s="7" t="s">
        <v>4500</v>
      </c>
      <c r="J236" s="7" t="s">
        <v>4506</v>
      </c>
      <c r="K236" s="7" t="s">
        <v>4724</v>
      </c>
      <c r="L236" s="7" t="s">
        <v>5251</v>
      </c>
    </row>
    <row r="237" spans="6:12" ht="16.8" x14ac:dyDescent="0.4">
      <c r="F237" s="7" t="s">
        <v>4803</v>
      </c>
      <c r="G237" s="7" t="s">
        <v>4804</v>
      </c>
      <c r="H237" s="7" t="s">
        <v>37</v>
      </c>
      <c r="I237" s="7" t="s">
        <v>4500</v>
      </c>
      <c r="J237" s="7" t="s">
        <v>4506</v>
      </c>
      <c r="K237" s="7" t="s">
        <v>4724</v>
      </c>
      <c r="L237" s="7" t="s">
        <v>5251</v>
      </c>
    </row>
    <row r="238" spans="6:12" ht="16.8" x14ac:dyDescent="0.4">
      <c r="F238" s="7" t="s">
        <v>4815</v>
      </c>
      <c r="G238" s="7" t="s">
        <v>4816</v>
      </c>
      <c r="H238" s="7" t="s">
        <v>37</v>
      </c>
      <c r="I238" s="7" t="s">
        <v>4500</v>
      </c>
      <c r="J238" s="7" t="s">
        <v>4506</v>
      </c>
      <c r="K238" s="7" t="s">
        <v>4724</v>
      </c>
      <c r="L238" s="7" t="s">
        <v>5251</v>
      </c>
    </row>
    <row r="239" spans="6:12" ht="16.8" x14ac:dyDescent="0.4">
      <c r="F239" s="7" t="s">
        <v>4817</v>
      </c>
      <c r="G239" s="7" t="s">
        <v>4818</v>
      </c>
      <c r="H239" s="7" t="s">
        <v>37</v>
      </c>
      <c r="I239" s="7" t="s">
        <v>4500</v>
      </c>
      <c r="J239" s="7" t="s">
        <v>4506</v>
      </c>
      <c r="K239" s="7" t="s">
        <v>4724</v>
      </c>
      <c r="L239" s="7" t="s">
        <v>5251</v>
      </c>
    </row>
    <row r="240" spans="6:12" ht="16.8" x14ac:dyDescent="0.4">
      <c r="F240" s="7" t="s">
        <v>4819</v>
      </c>
      <c r="G240" s="7" t="s">
        <v>4820</v>
      </c>
      <c r="H240" s="7" t="s">
        <v>37</v>
      </c>
      <c r="I240" s="7" t="s">
        <v>4500</v>
      </c>
      <c r="J240" s="7" t="s">
        <v>4506</v>
      </c>
      <c r="K240" s="7" t="s">
        <v>4724</v>
      </c>
      <c r="L240" s="7" t="s">
        <v>5251</v>
      </c>
    </row>
    <row r="241" spans="6:12" ht="16.8" x14ac:dyDescent="0.4">
      <c r="F241" s="7" t="s">
        <v>4821</v>
      </c>
      <c r="G241" s="7" t="s">
        <v>4822</v>
      </c>
      <c r="H241" s="7" t="s">
        <v>37</v>
      </c>
      <c r="I241" s="7" t="s">
        <v>4500</v>
      </c>
      <c r="J241" s="7" t="s">
        <v>4506</v>
      </c>
      <c r="K241" s="7" t="s">
        <v>4724</v>
      </c>
      <c r="L241" s="7" t="s">
        <v>5251</v>
      </c>
    </row>
    <row r="242" spans="6:12" ht="16.8" x14ac:dyDescent="0.4">
      <c r="F242" s="7" t="s">
        <v>4823</v>
      </c>
      <c r="G242" s="7" t="s">
        <v>4824</v>
      </c>
      <c r="H242" s="7" t="s">
        <v>37</v>
      </c>
      <c r="I242" s="7" t="s">
        <v>4500</v>
      </c>
      <c r="J242" s="7" t="s">
        <v>4506</v>
      </c>
      <c r="K242" s="7" t="s">
        <v>4724</v>
      </c>
      <c r="L242" s="7" t="s">
        <v>5251</v>
      </c>
    </row>
    <row r="243" spans="6:12" ht="16.8" x14ac:dyDescent="0.4">
      <c r="F243" s="7" t="s">
        <v>4827</v>
      </c>
      <c r="G243" s="7" t="s">
        <v>4828</v>
      </c>
      <c r="H243" s="7" t="s">
        <v>37</v>
      </c>
      <c r="I243" s="7" t="s">
        <v>4500</v>
      </c>
      <c r="J243" s="7" t="s">
        <v>4506</v>
      </c>
      <c r="K243" s="7" t="s">
        <v>4829</v>
      </c>
      <c r="L243" s="7" t="s">
        <v>5251</v>
      </c>
    </row>
    <row r="244" spans="6:12" ht="16.8" x14ac:dyDescent="0.4">
      <c r="F244" s="7" t="s">
        <v>4831</v>
      </c>
      <c r="G244" s="7" t="s">
        <v>4832</v>
      </c>
      <c r="H244" s="7" t="s">
        <v>37</v>
      </c>
      <c r="I244" s="7" t="s">
        <v>4500</v>
      </c>
      <c r="J244" s="7" t="s">
        <v>4506</v>
      </c>
      <c r="K244" s="7" t="s">
        <v>4829</v>
      </c>
      <c r="L244" s="7" t="s">
        <v>5251</v>
      </c>
    </row>
    <row r="245" spans="6:12" ht="16.8" x14ac:dyDescent="0.4">
      <c r="F245" s="7" t="s">
        <v>4846</v>
      </c>
      <c r="G245" s="7" t="s">
        <v>4847</v>
      </c>
      <c r="H245" s="7" t="s">
        <v>37</v>
      </c>
      <c r="I245" s="7" t="s">
        <v>4500</v>
      </c>
      <c r="J245" s="7" t="s">
        <v>4506</v>
      </c>
      <c r="K245" s="7" t="s">
        <v>4829</v>
      </c>
      <c r="L245" s="7" t="s">
        <v>5251</v>
      </c>
    </row>
    <row r="246" spans="6:12" ht="16.8" x14ac:dyDescent="0.4">
      <c r="F246" s="7" t="s">
        <v>4849</v>
      </c>
      <c r="G246" s="7" t="s">
        <v>4850</v>
      </c>
      <c r="H246" s="7" t="s">
        <v>37</v>
      </c>
      <c r="I246" s="7" t="s">
        <v>4500</v>
      </c>
      <c r="J246" s="7" t="s">
        <v>4506</v>
      </c>
      <c r="K246" s="7" t="s">
        <v>4829</v>
      </c>
      <c r="L246" s="7" t="s">
        <v>5251</v>
      </c>
    </row>
    <row r="247" spans="6:12" ht="16.8" x14ac:dyDescent="0.4">
      <c r="F247" s="7" t="s">
        <v>4852</v>
      </c>
      <c r="G247" s="7" t="s">
        <v>4853</v>
      </c>
      <c r="H247" s="7" t="s">
        <v>37</v>
      </c>
      <c r="I247" s="7" t="s">
        <v>4500</v>
      </c>
      <c r="J247" s="7" t="s">
        <v>4506</v>
      </c>
      <c r="K247" s="7" t="s">
        <v>4829</v>
      </c>
      <c r="L247" s="7" t="s">
        <v>5251</v>
      </c>
    </row>
    <row r="248" spans="6:12" ht="16.8" x14ac:dyDescent="0.4">
      <c r="F248" s="7" t="s">
        <v>4854</v>
      </c>
      <c r="G248" s="7" t="s">
        <v>4853</v>
      </c>
      <c r="H248" s="7" t="s">
        <v>37</v>
      </c>
      <c r="I248" s="7" t="s">
        <v>4500</v>
      </c>
      <c r="J248" s="7" t="s">
        <v>4506</v>
      </c>
      <c r="K248" s="7" t="s">
        <v>4829</v>
      </c>
      <c r="L248" s="7" t="s">
        <v>5251</v>
      </c>
    </row>
    <row r="249" spans="6:12" ht="16.8" x14ac:dyDescent="0.4">
      <c r="F249" s="7" t="s">
        <v>4867</v>
      </c>
      <c r="G249" s="7" t="s">
        <v>4868</v>
      </c>
      <c r="H249" s="7" t="s">
        <v>37</v>
      </c>
      <c r="I249" s="7" t="s">
        <v>4500</v>
      </c>
      <c r="J249" s="7" t="s">
        <v>4506</v>
      </c>
      <c r="K249" s="7" t="s">
        <v>4829</v>
      </c>
      <c r="L249" s="7" t="s">
        <v>5251</v>
      </c>
    </row>
    <row r="250" spans="6:12" ht="16.8" x14ac:dyDescent="0.4">
      <c r="F250" s="7" t="s">
        <v>4869</v>
      </c>
      <c r="G250" s="7" t="s">
        <v>4870</v>
      </c>
      <c r="H250" s="7" t="s">
        <v>37</v>
      </c>
      <c r="I250" s="7" t="s">
        <v>4500</v>
      </c>
      <c r="J250" s="7" t="s">
        <v>4506</v>
      </c>
      <c r="K250" s="7" t="s">
        <v>4829</v>
      </c>
      <c r="L250" s="7" t="s">
        <v>5251</v>
      </c>
    </row>
    <row r="251" spans="6:12" ht="16.8" x14ac:dyDescent="0.4">
      <c r="F251" s="7" t="s">
        <v>4871</v>
      </c>
      <c r="G251" s="7" t="s">
        <v>4872</v>
      </c>
      <c r="H251" s="7" t="s">
        <v>37</v>
      </c>
      <c r="I251" s="7" t="s">
        <v>4500</v>
      </c>
      <c r="J251" s="7" t="s">
        <v>4506</v>
      </c>
      <c r="K251" s="7" t="s">
        <v>4829</v>
      </c>
      <c r="L251" s="7" t="s">
        <v>5251</v>
      </c>
    </row>
    <row r="252" spans="6:12" ht="16.8" x14ac:dyDescent="0.4">
      <c r="F252" s="7" t="s">
        <v>4873</v>
      </c>
      <c r="G252" s="7" t="s">
        <v>4874</v>
      </c>
      <c r="H252" s="7" t="s">
        <v>37</v>
      </c>
      <c r="I252" s="7" t="s">
        <v>4875</v>
      </c>
      <c r="J252" s="7" t="s">
        <v>4506</v>
      </c>
      <c r="K252" s="7" t="s">
        <v>4876</v>
      </c>
      <c r="L252" s="7" t="s">
        <v>5251</v>
      </c>
    </row>
    <row r="253" spans="6:12" ht="16.8" x14ac:dyDescent="0.4">
      <c r="F253" s="7" t="s">
        <v>4878</v>
      </c>
      <c r="G253" s="7" t="s">
        <v>4879</v>
      </c>
      <c r="H253" s="7" t="s">
        <v>37</v>
      </c>
      <c r="I253" s="7" t="s">
        <v>4875</v>
      </c>
      <c r="J253" s="7" t="s">
        <v>4506</v>
      </c>
      <c r="K253" s="7" t="s">
        <v>3924</v>
      </c>
      <c r="L253" s="7" t="s">
        <v>5251</v>
      </c>
    </row>
    <row r="254" spans="6:12" ht="16.8" x14ac:dyDescent="0.4">
      <c r="F254" s="7" t="s">
        <v>4885</v>
      </c>
      <c r="G254" s="7" t="s">
        <v>4886</v>
      </c>
      <c r="H254" s="7" t="s">
        <v>37</v>
      </c>
      <c r="I254" s="7" t="s">
        <v>4875</v>
      </c>
      <c r="J254" s="7" t="s">
        <v>4506</v>
      </c>
      <c r="K254" s="7" t="s">
        <v>4887</v>
      </c>
      <c r="L254" s="7" t="s">
        <v>5251</v>
      </c>
    </row>
    <row r="255" spans="6:12" ht="16.8" x14ac:dyDescent="0.4">
      <c r="F255" s="7" t="s">
        <v>4888</v>
      </c>
      <c r="G255" s="7" t="s">
        <v>4886</v>
      </c>
      <c r="H255" s="7" t="s">
        <v>37</v>
      </c>
      <c r="I255" s="7" t="s">
        <v>4875</v>
      </c>
      <c r="J255" s="7" t="s">
        <v>4506</v>
      </c>
      <c r="K255" s="7" t="s">
        <v>4887</v>
      </c>
      <c r="L255" s="7" t="s">
        <v>5251</v>
      </c>
    </row>
    <row r="256" spans="6:12" ht="16.8" x14ac:dyDescent="0.4">
      <c r="F256" s="7" t="s">
        <v>4890</v>
      </c>
      <c r="G256" s="7" t="s">
        <v>4891</v>
      </c>
      <c r="H256" s="7" t="s">
        <v>37</v>
      </c>
      <c r="I256" s="7" t="s">
        <v>4875</v>
      </c>
      <c r="J256" s="7" t="s">
        <v>4506</v>
      </c>
      <c r="K256" s="7" t="s">
        <v>4892</v>
      </c>
      <c r="L256" s="7" t="s">
        <v>5251</v>
      </c>
    </row>
    <row r="257" spans="6:12" ht="16.8" x14ac:dyDescent="0.4">
      <c r="F257" s="7" t="s">
        <v>4893</v>
      </c>
      <c r="G257" s="7" t="s">
        <v>4891</v>
      </c>
      <c r="H257" s="7" t="s">
        <v>37</v>
      </c>
      <c r="I257" s="7" t="s">
        <v>4875</v>
      </c>
      <c r="J257" s="7" t="s">
        <v>4506</v>
      </c>
      <c r="K257" s="7" t="s">
        <v>2362</v>
      </c>
      <c r="L257" s="7" t="s">
        <v>5251</v>
      </c>
    </row>
    <row r="258" spans="6:12" ht="16.8" x14ac:dyDescent="0.4">
      <c r="F258" s="7" t="s">
        <v>4894</v>
      </c>
      <c r="G258" s="7" t="s">
        <v>4895</v>
      </c>
      <c r="H258" s="7" t="s">
        <v>37</v>
      </c>
      <c r="I258" s="7" t="s">
        <v>4875</v>
      </c>
      <c r="J258" s="7" t="s">
        <v>4506</v>
      </c>
      <c r="K258" s="7" t="s">
        <v>2362</v>
      </c>
      <c r="L258" s="7" t="s">
        <v>5251</v>
      </c>
    </row>
    <row r="259" spans="6:12" ht="16.8" x14ac:dyDescent="0.4">
      <c r="F259" s="7" t="s">
        <v>4900</v>
      </c>
      <c r="G259" s="7" t="s">
        <v>4901</v>
      </c>
      <c r="H259" s="7" t="s">
        <v>37</v>
      </c>
      <c r="I259" s="7" t="s">
        <v>4875</v>
      </c>
      <c r="J259" s="7" t="s">
        <v>4506</v>
      </c>
      <c r="K259" s="7" t="s">
        <v>2362</v>
      </c>
      <c r="L259" s="7" t="s">
        <v>5251</v>
      </c>
    </row>
    <row r="260" spans="6:12" ht="16.8" x14ac:dyDescent="0.4">
      <c r="F260" s="7" t="s">
        <v>4904</v>
      </c>
      <c r="G260" s="7" t="s">
        <v>4905</v>
      </c>
      <c r="H260" s="7" t="s">
        <v>37</v>
      </c>
      <c r="I260" s="7" t="s">
        <v>4875</v>
      </c>
      <c r="J260" s="7" t="s">
        <v>4506</v>
      </c>
      <c r="K260" s="7" t="s">
        <v>2362</v>
      </c>
      <c r="L260" s="7" t="s">
        <v>5251</v>
      </c>
    </row>
    <row r="261" spans="6:12" ht="16.8" x14ac:dyDescent="0.4">
      <c r="F261" s="7" t="s">
        <v>4907</v>
      </c>
      <c r="G261" s="7" t="s">
        <v>4908</v>
      </c>
      <c r="H261" s="7" t="s">
        <v>37</v>
      </c>
      <c r="I261" s="7" t="s">
        <v>4500</v>
      </c>
      <c r="J261" s="7" t="s">
        <v>3267</v>
      </c>
      <c r="K261" s="7" t="s">
        <v>2740</v>
      </c>
      <c r="L261" s="7" t="s">
        <v>5251</v>
      </c>
    </row>
    <row r="262" spans="6:12" ht="16.8" x14ac:dyDescent="0.4">
      <c r="F262" s="7" t="s">
        <v>4909</v>
      </c>
      <c r="G262" s="7" t="s">
        <v>4910</v>
      </c>
      <c r="H262" s="7" t="s">
        <v>37</v>
      </c>
      <c r="I262" s="7" t="s">
        <v>4500</v>
      </c>
      <c r="J262" s="7" t="s">
        <v>3267</v>
      </c>
      <c r="K262" s="7" t="s">
        <v>2740</v>
      </c>
      <c r="L262" s="7" t="s">
        <v>5251</v>
      </c>
    </row>
    <row r="263" spans="6:12" ht="16.8" x14ac:dyDescent="0.4">
      <c r="F263" s="7" t="s">
        <v>4911</v>
      </c>
      <c r="G263" s="7" t="s">
        <v>4912</v>
      </c>
      <c r="H263" s="7" t="s">
        <v>37</v>
      </c>
      <c r="I263" s="7" t="s">
        <v>4500</v>
      </c>
      <c r="J263" s="7" t="s">
        <v>3267</v>
      </c>
      <c r="K263" s="7" t="s">
        <v>2740</v>
      </c>
      <c r="L263" s="7" t="s">
        <v>5251</v>
      </c>
    </row>
    <row r="264" spans="6:12" ht="16.8" x14ac:dyDescent="0.4">
      <c r="F264" s="7" t="s">
        <v>4915</v>
      </c>
      <c r="G264" s="7" t="s">
        <v>4916</v>
      </c>
      <c r="H264" s="7" t="s">
        <v>37</v>
      </c>
      <c r="I264" s="7" t="s">
        <v>4500</v>
      </c>
      <c r="J264" s="7" t="s">
        <v>3267</v>
      </c>
      <c r="K264" s="7" t="s">
        <v>2740</v>
      </c>
      <c r="L264" s="7" t="s">
        <v>5251</v>
      </c>
    </row>
    <row r="265" spans="6:12" ht="16.8" x14ac:dyDescent="0.4">
      <c r="F265" s="7" t="s">
        <v>4919</v>
      </c>
      <c r="G265" s="7" t="s">
        <v>4918</v>
      </c>
      <c r="H265" s="7" t="s">
        <v>37</v>
      </c>
      <c r="I265" s="7" t="s">
        <v>4500</v>
      </c>
      <c r="J265" s="7" t="s">
        <v>3267</v>
      </c>
      <c r="K265" s="7" t="s">
        <v>2740</v>
      </c>
      <c r="L265" s="7" t="s">
        <v>5251</v>
      </c>
    </row>
    <row r="266" spans="6:12" ht="16.8" x14ac:dyDescent="0.4">
      <c r="F266" s="7" t="s">
        <v>4502</v>
      </c>
      <c r="G266" s="7" t="s">
        <v>4503</v>
      </c>
      <c r="H266" s="7" t="s">
        <v>37</v>
      </c>
      <c r="I266" s="7" t="s">
        <v>4500</v>
      </c>
      <c r="J266" s="7" t="s">
        <v>4501</v>
      </c>
      <c r="K266" s="7" t="s">
        <v>3170</v>
      </c>
      <c r="L266" s="7" t="s">
        <v>5251</v>
      </c>
    </row>
    <row r="267" spans="6:12" ht="16.8" x14ac:dyDescent="0.4">
      <c r="F267" s="7" t="s">
        <v>4504</v>
      </c>
      <c r="G267" s="7" t="s">
        <v>4505</v>
      </c>
      <c r="H267" s="7" t="s">
        <v>37</v>
      </c>
      <c r="I267" s="7" t="s">
        <v>4500</v>
      </c>
      <c r="J267" s="7" t="s">
        <v>4506</v>
      </c>
      <c r="K267" s="7" t="s">
        <v>4507</v>
      </c>
      <c r="L267" s="7" t="s">
        <v>5251</v>
      </c>
    </row>
    <row r="268" spans="6:12" ht="16.8" x14ac:dyDescent="0.4">
      <c r="F268" s="7" t="s">
        <v>4998</v>
      </c>
      <c r="G268" s="7" t="s">
        <v>4999</v>
      </c>
      <c r="H268" s="7" t="s">
        <v>37</v>
      </c>
      <c r="I268" s="7" t="s">
        <v>4500</v>
      </c>
      <c r="J268" s="7" t="s">
        <v>4501</v>
      </c>
      <c r="K268" s="7" t="s">
        <v>30</v>
      </c>
      <c r="L268" s="7" t="s">
        <v>5251</v>
      </c>
    </row>
    <row r="269" spans="6:12" ht="16.8" x14ac:dyDescent="0.4">
      <c r="F269" s="7" t="s">
        <v>5000</v>
      </c>
      <c r="G269" s="7" t="s">
        <v>5001</v>
      </c>
      <c r="H269" s="7" t="s">
        <v>37</v>
      </c>
      <c r="I269" s="7" t="s">
        <v>4500</v>
      </c>
      <c r="J269" s="7" t="s">
        <v>4501</v>
      </c>
      <c r="K269" s="7" t="s">
        <v>4800</v>
      </c>
      <c r="L269" s="7" t="s">
        <v>5251</v>
      </c>
    </row>
    <row r="270" spans="6:12" ht="16.8" x14ac:dyDescent="0.4">
      <c r="F270" s="7" t="s">
        <v>5046</v>
      </c>
      <c r="G270" s="7" t="s">
        <v>5047</v>
      </c>
      <c r="H270" s="7" t="s">
        <v>37</v>
      </c>
      <c r="I270" s="7" t="s">
        <v>4500</v>
      </c>
      <c r="J270" s="7"/>
      <c r="K270" s="7" t="s">
        <v>30</v>
      </c>
      <c r="L270" s="7" t="s">
        <v>5251</v>
      </c>
    </row>
    <row r="271" spans="6:12" ht="16.8" x14ac:dyDescent="0.4">
      <c r="F271" s="7" t="s">
        <v>5048</v>
      </c>
      <c r="G271" s="7" t="s">
        <v>5049</v>
      </c>
      <c r="H271" s="7"/>
      <c r="I271" s="7" t="s">
        <v>4500</v>
      </c>
      <c r="J271" s="7" t="s">
        <v>4501</v>
      </c>
      <c r="K271" s="7" t="s">
        <v>3967</v>
      </c>
      <c r="L271" s="7" t="s">
        <v>5251</v>
      </c>
    </row>
    <row r="272" spans="6:12" ht="16.8" x14ac:dyDescent="0.4">
      <c r="F272" s="7" t="s">
        <v>5051</v>
      </c>
      <c r="G272" s="7" t="s">
        <v>5052</v>
      </c>
      <c r="H272" s="7"/>
      <c r="I272" s="7" t="s">
        <v>4500</v>
      </c>
      <c r="J272" s="7" t="s">
        <v>4501</v>
      </c>
      <c r="K272" s="7" t="s">
        <v>3967</v>
      </c>
      <c r="L272" s="7" t="s">
        <v>5251</v>
      </c>
    </row>
    <row r="273" spans="6:12" ht="16.8" x14ac:dyDescent="0.4">
      <c r="F273" s="7" t="s">
        <v>5053</v>
      </c>
      <c r="G273" s="7" t="s">
        <v>5052</v>
      </c>
      <c r="H273" s="7"/>
      <c r="I273" s="7" t="s">
        <v>4500</v>
      </c>
      <c r="J273" s="7" t="s">
        <v>4501</v>
      </c>
      <c r="K273" s="7" t="s">
        <v>3967</v>
      </c>
      <c r="L273" s="7" t="s">
        <v>5251</v>
      </c>
    </row>
    <row r="274" spans="6:12" ht="16.8" x14ac:dyDescent="0.4">
      <c r="F274" s="7" t="s">
        <v>5058</v>
      </c>
      <c r="G274" s="7" t="s">
        <v>5057</v>
      </c>
      <c r="H274" s="7" t="s">
        <v>37</v>
      </c>
      <c r="I274" s="7" t="s">
        <v>4500</v>
      </c>
      <c r="J274" s="7" t="s">
        <v>4501</v>
      </c>
      <c r="K274" s="7" t="s">
        <v>3967</v>
      </c>
      <c r="L274" s="7" t="s">
        <v>5251</v>
      </c>
    </row>
    <row r="275" spans="6:12" ht="16.8" x14ac:dyDescent="0.4">
      <c r="F275" s="7" t="s">
        <v>4924</v>
      </c>
      <c r="G275" s="7" t="s">
        <v>4925</v>
      </c>
      <c r="H275" s="7" t="s">
        <v>37</v>
      </c>
      <c r="I275" s="7" t="s">
        <v>4500</v>
      </c>
      <c r="J275" s="7" t="s">
        <v>3267</v>
      </c>
      <c r="K275" s="7" t="s">
        <v>2282</v>
      </c>
      <c r="L275" s="7" t="s">
        <v>5251</v>
      </c>
    </row>
    <row r="293" spans="6:12" s="2" customFormat="1" x14ac:dyDescent="0.3">
      <c r="F293" s="1"/>
      <c r="G293" s="1"/>
      <c r="H293" s="1"/>
      <c r="I293" s="1"/>
      <c r="J293" s="1"/>
      <c r="K293" s="1"/>
      <c r="L293" s="1"/>
    </row>
  </sheetData>
  <sheetProtection algorithmName="SHA-512" hashValue="jWeXbzAbio1nGjoax2v5L27Pcwraglmvw5oTeXJr9vYOCDGJZjPsfSdQUwyLT+Ai3YzWApmNpIxiogJGLn7/Dw==" saltValue="ZDCS5JO37RREfIv3QkAOtw==" spinCount="100000" sheet="1" objects="1" scenarios="1" sort="0" autoFilter="0" pivotTables="0"/>
  <dataValidations count="4">
    <dataValidation type="list" allowBlank="1" showInputMessage="1" showErrorMessage="1" sqref="I1:I1048576" xr:uid="{9A786D74-3772-47A1-BC10-3E0BBB9F9B71}">
      <formula1>$I:$I</formula1>
    </dataValidation>
    <dataValidation type="list" allowBlank="1" showInputMessage="1" showErrorMessage="1" sqref="H1:H1048576" xr:uid="{ECD53149-9D9D-4B7D-AAA5-23EE0290D466}">
      <formula1>$H:$H</formula1>
    </dataValidation>
    <dataValidation type="list" allowBlank="1" showInputMessage="1" showErrorMessage="1" sqref="L1:L1048576" xr:uid="{3AC3CED6-AFE8-4422-B7BA-FF7F35806A7F}">
      <formula1>$L:$L</formula1>
    </dataValidation>
    <dataValidation type="list" allowBlank="1" showInputMessage="1" showErrorMessage="1" sqref="K1:K1048576" xr:uid="{FDED6860-1757-48CE-837D-7A4865736302}">
      <formula1>$K:$K</formula1>
    </dataValidation>
  </dataValidations>
  <pageMargins left="0.7" right="0.7" top="0.75" bottom="0.75" header="0.3" footer="0.3"/>
  <pageSetup paperSize="9" orientation="portrait" horizontalDpi="4294967295" verticalDpi="4294967295"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01462-AD69-4C39-B741-C5C65A62EBBC}">
  <dimension ref="F3:L417"/>
  <sheetViews>
    <sheetView showGridLines="0" zoomScale="80" zoomScaleNormal="80" workbookViewId="0">
      <selection activeCell="G6" sqref="G6"/>
    </sheetView>
  </sheetViews>
  <sheetFormatPr defaultColWidth="8.77734375" defaultRowHeight="15.6" x14ac:dyDescent="0.3"/>
  <cols>
    <col min="1" max="5" width="8.77734375" style="1"/>
    <col min="6" max="6" width="18.77734375" style="1" bestFit="1" customWidth="1"/>
    <col min="7" max="7" width="79.33203125" style="1" customWidth="1"/>
    <col min="8" max="8" width="12.109375" style="1" customWidth="1"/>
    <col min="9" max="9" width="23.21875" style="1" customWidth="1"/>
    <col min="10" max="10" width="24.88671875" style="1" customWidth="1"/>
    <col min="11" max="11" width="33.5546875" style="1" customWidth="1"/>
    <col min="12" max="12" width="22.5546875" style="1" customWidth="1"/>
    <col min="13" max="13" width="19" style="1" bestFit="1" customWidth="1"/>
    <col min="14" max="16384" width="8.77734375" style="1"/>
  </cols>
  <sheetData>
    <row r="3" spans="6:12" ht="16.8" customHeight="1" x14ac:dyDescent="0.3"/>
    <row r="6" spans="6:12" ht="16.8" x14ac:dyDescent="0.4">
      <c r="F6" s="8" t="s">
        <v>0</v>
      </c>
      <c r="G6" s="8" t="s">
        <v>1</v>
      </c>
      <c r="H6" s="8" t="s">
        <v>2</v>
      </c>
      <c r="I6" s="8" t="s">
        <v>3</v>
      </c>
      <c r="J6" s="8" t="s">
        <v>5151</v>
      </c>
      <c r="K6" s="8" t="s">
        <v>5149</v>
      </c>
      <c r="L6" s="8" t="s">
        <v>5150</v>
      </c>
    </row>
    <row r="7" spans="6:12" ht="16.8" x14ac:dyDescent="0.4">
      <c r="F7" s="3" t="s">
        <v>45</v>
      </c>
      <c r="G7" s="3" t="s">
        <v>46</v>
      </c>
      <c r="H7" s="3" t="s">
        <v>23</v>
      </c>
      <c r="I7" s="3" t="s">
        <v>5</v>
      </c>
      <c r="J7" s="3" t="s">
        <v>6</v>
      </c>
      <c r="K7" s="3" t="s">
        <v>7</v>
      </c>
      <c r="L7" s="3" t="s">
        <v>47</v>
      </c>
    </row>
    <row r="8" spans="6:12" ht="16.8" x14ac:dyDescent="0.4">
      <c r="F8" s="7" t="s">
        <v>50</v>
      </c>
      <c r="G8" s="7" t="s">
        <v>46</v>
      </c>
      <c r="H8" s="7" t="s">
        <v>23</v>
      </c>
      <c r="I8" s="7" t="s">
        <v>5</v>
      </c>
      <c r="J8" s="7" t="s">
        <v>6</v>
      </c>
      <c r="K8" s="7" t="s">
        <v>7</v>
      </c>
      <c r="L8" s="7" t="s">
        <v>47</v>
      </c>
    </row>
    <row r="9" spans="6:12" ht="16.8" x14ac:dyDescent="0.4">
      <c r="F9" s="7" t="s">
        <v>60</v>
      </c>
      <c r="G9" s="7" t="s">
        <v>57</v>
      </c>
      <c r="H9" s="7" t="s">
        <v>58</v>
      </c>
      <c r="I9" s="7" t="s">
        <v>54</v>
      </c>
      <c r="J9" s="7" t="s">
        <v>6</v>
      </c>
      <c r="K9" s="7" t="s">
        <v>29</v>
      </c>
      <c r="L9" s="7" t="s">
        <v>59</v>
      </c>
    </row>
    <row r="10" spans="6:12" ht="16.8" x14ac:dyDescent="0.4">
      <c r="F10" s="7" t="s">
        <v>61</v>
      </c>
      <c r="G10" s="7" t="s">
        <v>62</v>
      </c>
      <c r="H10" s="7" t="s">
        <v>63</v>
      </c>
      <c r="I10" s="7" t="s">
        <v>54</v>
      </c>
      <c r="J10" s="7" t="s">
        <v>6</v>
      </c>
      <c r="K10" s="7" t="s">
        <v>29</v>
      </c>
      <c r="L10" s="7" t="s">
        <v>59</v>
      </c>
    </row>
    <row r="11" spans="6:12" ht="16.8" x14ac:dyDescent="0.4">
      <c r="F11" s="7" t="s">
        <v>68</v>
      </c>
      <c r="G11" s="7" t="s">
        <v>67</v>
      </c>
      <c r="H11" s="7" t="s">
        <v>63</v>
      </c>
      <c r="I11" s="7" t="s">
        <v>54</v>
      </c>
      <c r="J11" s="7" t="s">
        <v>6</v>
      </c>
      <c r="K11" s="7" t="s">
        <v>29</v>
      </c>
      <c r="L11" s="7" t="s">
        <v>59</v>
      </c>
    </row>
    <row r="12" spans="6:12" ht="16.8" x14ac:dyDescent="0.4">
      <c r="F12" s="7" t="s">
        <v>74</v>
      </c>
      <c r="G12" s="7" t="s">
        <v>75</v>
      </c>
      <c r="H12" s="7" t="s">
        <v>76</v>
      </c>
      <c r="I12" s="7" t="s">
        <v>5</v>
      </c>
      <c r="J12" s="7" t="s">
        <v>6</v>
      </c>
      <c r="K12" s="7" t="s">
        <v>7</v>
      </c>
      <c r="L12" s="7" t="s">
        <v>73</v>
      </c>
    </row>
    <row r="13" spans="6:12" ht="16.8" x14ac:dyDescent="0.4">
      <c r="F13" s="7" t="s">
        <v>80</v>
      </c>
      <c r="G13" s="7" t="s">
        <v>78</v>
      </c>
      <c r="H13" s="7" t="s">
        <v>76</v>
      </c>
      <c r="I13" s="7" t="s">
        <v>5</v>
      </c>
      <c r="J13" s="7" t="s">
        <v>6</v>
      </c>
      <c r="K13" s="7" t="s">
        <v>7</v>
      </c>
      <c r="L13" s="7" t="s">
        <v>73</v>
      </c>
    </row>
    <row r="14" spans="6:12" ht="16.8" x14ac:dyDescent="0.4">
      <c r="F14" s="7" t="s">
        <v>81</v>
      </c>
      <c r="G14" s="7" t="s">
        <v>82</v>
      </c>
      <c r="H14" s="7" t="s">
        <v>83</v>
      </c>
      <c r="I14" s="7" t="s">
        <v>5</v>
      </c>
      <c r="J14" s="7" t="s">
        <v>6</v>
      </c>
      <c r="K14" s="7" t="s">
        <v>7</v>
      </c>
      <c r="L14" s="7" t="s">
        <v>73</v>
      </c>
    </row>
    <row r="15" spans="6:12" ht="16.8" x14ac:dyDescent="0.4">
      <c r="F15" s="7" t="s">
        <v>110</v>
      </c>
      <c r="G15" s="7" t="s">
        <v>111</v>
      </c>
      <c r="H15" s="7" t="s">
        <v>63</v>
      </c>
      <c r="I15" s="7" t="s">
        <v>54</v>
      </c>
      <c r="J15" s="7" t="s">
        <v>6</v>
      </c>
      <c r="K15" s="7" t="s">
        <v>26</v>
      </c>
      <c r="L15" s="7" t="s">
        <v>109</v>
      </c>
    </row>
    <row r="16" spans="6:12" ht="16.8" x14ac:dyDescent="0.4">
      <c r="F16" s="7" t="s">
        <v>116</v>
      </c>
      <c r="G16" s="7" t="s">
        <v>115</v>
      </c>
      <c r="H16" s="7" t="s">
        <v>63</v>
      </c>
      <c r="I16" s="7" t="s">
        <v>54</v>
      </c>
      <c r="J16" s="7" t="s">
        <v>6</v>
      </c>
      <c r="K16" s="7" t="s">
        <v>26</v>
      </c>
      <c r="L16" s="7" t="s">
        <v>109</v>
      </c>
    </row>
    <row r="17" spans="6:12" ht="16.8" x14ac:dyDescent="0.4">
      <c r="F17" s="7" t="s">
        <v>122</v>
      </c>
      <c r="G17" s="7" t="s">
        <v>120</v>
      </c>
      <c r="H17" s="7" t="s">
        <v>23</v>
      </c>
      <c r="I17" s="7" t="s">
        <v>5</v>
      </c>
      <c r="J17" s="7" t="s">
        <v>6</v>
      </c>
      <c r="K17" s="7" t="s">
        <v>100</v>
      </c>
      <c r="L17" s="7" t="s">
        <v>121</v>
      </c>
    </row>
    <row r="18" spans="6:12" ht="16.8" x14ac:dyDescent="0.4">
      <c r="F18" s="7" t="s">
        <v>126</v>
      </c>
      <c r="G18" s="7" t="s">
        <v>124</v>
      </c>
      <c r="H18" s="7" t="s">
        <v>4</v>
      </c>
      <c r="I18" s="7" t="s">
        <v>5</v>
      </c>
      <c r="J18" s="7" t="s">
        <v>6</v>
      </c>
      <c r="K18" s="7" t="s">
        <v>55</v>
      </c>
      <c r="L18" s="7" t="s">
        <v>125</v>
      </c>
    </row>
    <row r="19" spans="6:12" ht="16.8" x14ac:dyDescent="0.4">
      <c r="F19" s="7" t="s">
        <v>129</v>
      </c>
      <c r="G19" s="7" t="s">
        <v>128</v>
      </c>
      <c r="H19" s="7" t="s">
        <v>4</v>
      </c>
      <c r="I19" s="7" t="s">
        <v>5</v>
      </c>
      <c r="J19" s="7" t="s">
        <v>6</v>
      </c>
      <c r="K19" s="7" t="s">
        <v>55</v>
      </c>
      <c r="L19" s="7" t="s">
        <v>125</v>
      </c>
    </row>
    <row r="20" spans="6:12" ht="16.8" x14ac:dyDescent="0.4">
      <c r="F20" s="7" t="s">
        <v>144</v>
      </c>
      <c r="G20" s="7" t="s">
        <v>143</v>
      </c>
      <c r="H20" s="7" t="s">
        <v>4</v>
      </c>
      <c r="I20" s="7" t="s">
        <v>5</v>
      </c>
      <c r="J20" s="7" t="s">
        <v>6</v>
      </c>
      <c r="K20" s="7" t="s">
        <v>55</v>
      </c>
      <c r="L20" s="7" t="s">
        <v>125</v>
      </c>
    </row>
    <row r="21" spans="6:12" ht="16.8" x14ac:dyDescent="0.4">
      <c r="F21" s="7" t="s">
        <v>147</v>
      </c>
      <c r="G21" s="7" t="s">
        <v>146</v>
      </c>
      <c r="H21" s="7" t="s">
        <v>23</v>
      </c>
      <c r="I21" s="7" t="s">
        <v>5</v>
      </c>
      <c r="J21" s="7" t="s">
        <v>6</v>
      </c>
      <c r="K21" s="7" t="s">
        <v>7</v>
      </c>
      <c r="L21" s="7" t="s">
        <v>104</v>
      </c>
    </row>
    <row r="22" spans="6:12" ht="16.8" x14ac:dyDescent="0.4">
      <c r="F22" s="7" t="s">
        <v>148</v>
      </c>
      <c r="G22" s="7" t="s">
        <v>146</v>
      </c>
      <c r="H22" s="7" t="s">
        <v>23</v>
      </c>
      <c r="I22" s="7" t="s">
        <v>5</v>
      </c>
      <c r="J22" s="7" t="s">
        <v>6</v>
      </c>
      <c r="K22" s="7" t="s">
        <v>7</v>
      </c>
      <c r="L22" s="7" t="s">
        <v>104</v>
      </c>
    </row>
    <row r="23" spans="6:12" ht="16.8" x14ac:dyDescent="0.4">
      <c r="F23" s="7" t="s">
        <v>156</v>
      </c>
      <c r="G23" s="7" t="s">
        <v>154</v>
      </c>
      <c r="H23" s="7" t="s">
        <v>155</v>
      </c>
      <c r="I23" s="7" t="s">
        <v>5</v>
      </c>
      <c r="J23" s="7" t="s">
        <v>6</v>
      </c>
      <c r="K23" s="7" t="s">
        <v>7</v>
      </c>
      <c r="L23" s="7" t="s">
        <v>104</v>
      </c>
    </row>
    <row r="24" spans="6:12" ht="16.8" x14ac:dyDescent="0.4">
      <c r="F24" s="7" t="s">
        <v>160</v>
      </c>
      <c r="G24" s="7" t="s">
        <v>158</v>
      </c>
      <c r="H24" s="7" t="s">
        <v>23</v>
      </c>
      <c r="I24" s="7" t="s">
        <v>5</v>
      </c>
      <c r="J24" s="7" t="s">
        <v>6</v>
      </c>
      <c r="K24" s="7" t="s">
        <v>7</v>
      </c>
      <c r="L24" s="7" t="s">
        <v>104</v>
      </c>
    </row>
    <row r="25" spans="6:12" ht="16.8" x14ac:dyDescent="0.4">
      <c r="F25" s="7" t="s">
        <v>161</v>
      </c>
      <c r="G25" s="7" t="s">
        <v>158</v>
      </c>
      <c r="H25" s="7" t="s">
        <v>23</v>
      </c>
      <c r="I25" s="7" t="s">
        <v>5</v>
      </c>
      <c r="J25" s="7" t="s">
        <v>6</v>
      </c>
      <c r="K25" s="7" t="s">
        <v>7</v>
      </c>
      <c r="L25" s="7" t="s">
        <v>104</v>
      </c>
    </row>
    <row r="26" spans="6:12" ht="16.8" x14ac:dyDescent="0.4">
      <c r="F26" s="7" t="s">
        <v>164</v>
      </c>
      <c r="G26" s="7" t="s">
        <v>163</v>
      </c>
      <c r="H26" s="7" t="s">
        <v>155</v>
      </c>
      <c r="I26" s="7" t="s">
        <v>5</v>
      </c>
      <c r="J26" s="7" t="s">
        <v>6</v>
      </c>
      <c r="K26" s="7" t="s">
        <v>7</v>
      </c>
      <c r="L26" s="7" t="s">
        <v>104</v>
      </c>
    </row>
    <row r="27" spans="6:12" ht="16.8" x14ac:dyDescent="0.4">
      <c r="F27" s="7" t="s">
        <v>165</v>
      </c>
      <c r="G27" s="7" t="s">
        <v>163</v>
      </c>
      <c r="H27" s="7" t="s">
        <v>155</v>
      </c>
      <c r="I27" s="7" t="s">
        <v>5</v>
      </c>
      <c r="J27" s="7" t="s">
        <v>6</v>
      </c>
      <c r="K27" s="7" t="s">
        <v>7</v>
      </c>
      <c r="L27" s="7" t="s">
        <v>104</v>
      </c>
    </row>
    <row r="28" spans="6:12" ht="16.8" x14ac:dyDescent="0.4">
      <c r="F28" s="7" t="s">
        <v>188</v>
      </c>
      <c r="G28" s="7" t="s">
        <v>187</v>
      </c>
      <c r="H28" s="7" t="s">
        <v>168</v>
      </c>
      <c r="I28" s="7" t="s">
        <v>5</v>
      </c>
      <c r="J28" s="7" t="s">
        <v>6</v>
      </c>
      <c r="K28" s="7" t="s">
        <v>7</v>
      </c>
      <c r="L28" s="7" t="s">
        <v>104</v>
      </c>
    </row>
    <row r="29" spans="6:12" ht="16.8" x14ac:dyDescent="0.4">
      <c r="F29" s="7" t="s">
        <v>195</v>
      </c>
      <c r="G29" s="7" t="s">
        <v>194</v>
      </c>
      <c r="H29" s="7" t="s">
        <v>155</v>
      </c>
      <c r="I29" s="7" t="s">
        <v>5</v>
      </c>
      <c r="J29" s="7" t="s">
        <v>6</v>
      </c>
      <c r="K29" s="7" t="s">
        <v>7</v>
      </c>
      <c r="L29" s="7" t="s">
        <v>104</v>
      </c>
    </row>
    <row r="30" spans="6:12" ht="16.8" x14ac:dyDescent="0.4">
      <c r="F30" s="7" t="s">
        <v>198</v>
      </c>
      <c r="G30" s="7" t="s">
        <v>197</v>
      </c>
      <c r="H30" s="7" t="s">
        <v>155</v>
      </c>
      <c r="I30" s="7" t="s">
        <v>5</v>
      </c>
      <c r="J30" s="7" t="s">
        <v>6</v>
      </c>
      <c r="K30" s="7" t="s">
        <v>7</v>
      </c>
      <c r="L30" s="7" t="s">
        <v>104</v>
      </c>
    </row>
    <row r="31" spans="6:12" ht="16.8" x14ac:dyDescent="0.4">
      <c r="F31" s="7" t="s">
        <v>214</v>
      </c>
      <c r="G31" s="7" t="s">
        <v>212</v>
      </c>
      <c r="H31" s="7" t="s">
        <v>667</v>
      </c>
      <c r="I31" s="7" t="s">
        <v>54</v>
      </c>
      <c r="J31" s="7" t="s">
        <v>6</v>
      </c>
      <c r="K31" s="7" t="s">
        <v>7</v>
      </c>
      <c r="L31" s="7" t="s">
        <v>104</v>
      </c>
    </row>
    <row r="32" spans="6:12" ht="16.8" x14ac:dyDescent="0.4">
      <c r="F32" s="7" t="s">
        <v>215</v>
      </c>
      <c r="G32" s="7" t="s">
        <v>212</v>
      </c>
      <c r="H32" s="7" t="s">
        <v>667</v>
      </c>
      <c r="I32" s="7" t="s">
        <v>54</v>
      </c>
      <c r="J32" s="7" t="s">
        <v>6</v>
      </c>
      <c r="K32" s="7" t="s">
        <v>7</v>
      </c>
      <c r="L32" s="7" t="s">
        <v>104</v>
      </c>
    </row>
    <row r="33" spans="6:12" ht="16.8" x14ac:dyDescent="0.4">
      <c r="F33" s="7" t="s">
        <v>217</v>
      </c>
      <c r="G33" s="7" t="s">
        <v>212</v>
      </c>
      <c r="H33" s="7" t="s">
        <v>179</v>
      </c>
      <c r="I33" s="7" t="s">
        <v>54</v>
      </c>
      <c r="J33" s="7" t="s">
        <v>6</v>
      </c>
      <c r="K33" s="7" t="s">
        <v>7</v>
      </c>
      <c r="L33" s="7" t="s">
        <v>104</v>
      </c>
    </row>
    <row r="34" spans="6:12" ht="16.8" x14ac:dyDescent="0.4">
      <c r="F34" s="7" t="s">
        <v>220</v>
      </c>
      <c r="G34" s="7" t="s">
        <v>219</v>
      </c>
      <c r="H34" s="7" t="s">
        <v>168</v>
      </c>
      <c r="I34" s="7" t="s">
        <v>5</v>
      </c>
      <c r="J34" s="7" t="s">
        <v>6</v>
      </c>
      <c r="K34" s="7" t="s">
        <v>7</v>
      </c>
      <c r="L34" s="7" t="s">
        <v>104</v>
      </c>
    </row>
    <row r="35" spans="6:12" ht="16.8" x14ac:dyDescent="0.4">
      <c r="F35" s="7" t="s">
        <v>222</v>
      </c>
      <c r="G35" s="7" t="s">
        <v>219</v>
      </c>
      <c r="H35" s="7" t="s">
        <v>168</v>
      </c>
      <c r="I35" s="7" t="s">
        <v>5</v>
      </c>
      <c r="J35" s="7" t="s">
        <v>6</v>
      </c>
      <c r="K35" s="7" t="s">
        <v>7</v>
      </c>
      <c r="L35" s="7" t="s">
        <v>104</v>
      </c>
    </row>
    <row r="36" spans="6:12" ht="16.8" x14ac:dyDescent="0.4">
      <c r="F36" s="7" t="s">
        <v>225</v>
      </c>
      <c r="G36" s="7" t="s">
        <v>224</v>
      </c>
      <c r="H36" s="7" t="s">
        <v>53</v>
      </c>
      <c r="I36" s="7" t="s">
        <v>54</v>
      </c>
      <c r="J36" s="7" t="s">
        <v>6</v>
      </c>
      <c r="K36" s="7" t="s">
        <v>7</v>
      </c>
      <c r="L36" s="7" t="s">
        <v>104</v>
      </c>
    </row>
    <row r="37" spans="6:12" ht="16.8" x14ac:dyDescent="0.4">
      <c r="F37" s="7" t="s">
        <v>228</v>
      </c>
      <c r="G37" s="7" t="s">
        <v>227</v>
      </c>
      <c r="H37" s="7" t="s">
        <v>24</v>
      </c>
      <c r="I37" s="7" t="s">
        <v>25</v>
      </c>
      <c r="J37" s="7" t="s">
        <v>6</v>
      </c>
      <c r="K37" s="7" t="s">
        <v>7</v>
      </c>
      <c r="L37" s="7" t="s">
        <v>104</v>
      </c>
    </row>
    <row r="38" spans="6:12" ht="16.8" x14ac:dyDescent="0.4">
      <c r="F38" s="7" t="s">
        <v>231</v>
      </c>
      <c r="G38" s="7" t="s">
        <v>230</v>
      </c>
      <c r="H38" s="7" t="s">
        <v>24</v>
      </c>
      <c r="I38" s="7" t="s">
        <v>25</v>
      </c>
      <c r="J38" s="7" t="s">
        <v>6</v>
      </c>
      <c r="K38" s="7" t="s">
        <v>7</v>
      </c>
      <c r="L38" s="7" t="s">
        <v>104</v>
      </c>
    </row>
    <row r="39" spans="6:12" ht="16.8" x14ac:dyDescent="0.4">
      <c r="F39" s="7" t="s">
        <v>266</v>
      </c>
      <c r="G39" s="7" t="s">
        <v>264</v>
      </c>
      <c r="H39" s="7" t="s">
        <v>265</v>
      </c>
      <c r="I39" s="7" t="s">
        <v>5</v>
      </c>
      <c r="J39" s="7" t="s">
        <v>6</v>
      </c>
      <c r="K39" s="7" t="s">
        <v>7</v>
      </c>
      <c r="L39" s="7" t="s">
        <v>260</v>
      </c>
    </row>
    <row r="40" spans="6:12" ht="16.8" x14ac:dyDescent="0.4">
      <c r="F40" s="7" t="s">
        <v>269</v>
      </c>
      <c r="G40" s="7" t="s">
        <v>268</v>
      </c>
      <c r="H40" s="7" t="s">
        <v>265</v>
      </c>
      <c r="I40" s="7" t="s">
        <v>5</v>
      </c>
      <c r="J40" s="7" t="s">
        <v>6</v>
      </c>
      <c r="K40" s="7" t="s">
        <v>7</v>
      </c>
      <c r="L40" s="7" t="s">
        <v>260</v>
      </c>
    </row>
    <row r="41" spans="6:12" ht="16.8" x14ac:dyDescent="0.4">
      <c r="F41" s="7" t="s">
        <v>281</v>
      </c>
      <c r="G41" s="7" t="s">
        <v>280</v>
      </c>
      <c r="H41" s="7" t="s">
        <v>53</v>
      </c>
      <c r="I41" s="7" t="s">
        <v>54</v>
      </c>
      <c r="J41" s="7" t="s">
        <v>6</v>
      </c>
      <c r="K41" s="7" t="s">
        <v>7</v>
      </c>
      <c r="L41" s="7" t="s">
        <v>260</v>
      </c>
    </row>
    <row r="42" spans="6:12" ht="16.8" x14ac:dyDescent="0.4">
      <c r="F42" s="7" t="s">
        <v>284</v>
      </c>
      <c r="G42" s="7" t="s">
        <v>283</v>
      </c>
      <c r="H42" s="7" t="s">
        <v>117</v>
      </c>
      <c r="I42" s="7" t="s">
        <v>54</v>
      </c>
      <c r="J42" s="7" t="s">
        <v>6</v>
      </c>
      <c r="K42" s="7" t="s">
        <v>7</v>
      </c>
      <c r="L42" s="7" t="s">
        <v>260</v>
      </c>
    </row>
    <row r="43" spans="6:12" ht="16.8" x14ac:dyDescent="0.4">
      <c r="F43" s="7" t="s">
        <v>285</v>
      </c>
      <c r="G43" s="7" t="s">
        <v>286</v>
      </c>
      <c r="H43" s="7" t="s">
        <v>287</v>
      </c>
      <c r="I43" s="7" t="s">
        <v>54</v>
      </c>
      <c r="J43" s="7" t="s">
        <v>6</v>
      </c>
      <c r="K43" s="7" t="s">
        <v>7</v>
      </c>
      <c r="L43" s="7" t="s">
        <v>260</v>
      </c>
    </row>
    <row r="44" spans="6:12" ht="16.8" x14ac:dyDescent="0.4">
      <c r="F44" s="7" t="s">
        <v>289</v>
      </c>
      <c r="G44" s="7" t="s">
        <v>286</v>
      </c>
      <c r="H44" s="7" t="s">
        <v>287</v>
      </c>
      <c r="I44" s="7" t="s">
        <v>54</v>
      </c>
      <c r="J44" s="7" t="s">
        <v>6</v>
      </c>
      <c r="K44" s="7" t="s">
        <v>7</v>
      </c>
      <c r="L44" s="7" t="s">
        <v>260</v>
      </c>
    </row>
    <row r="45" spans="6:12" ht="16.8" x14ac:dyDescent="0.4">
      <c r="F45" s="7" t="s">
        <v>294</v>
      </c>
      <c r="G45" s="7" t="s">
        <v>293</v>
      </c>
      <c r="H45" s="7" t="s">
        <v>117</v>
      </c>
      <c r="I45" s="7" t="s">
        <v>54</v>
      </c>
      <c r="J45" s="7" t="s">
        <v>6</v>
      </c>
      <c r="K45" s="7" t="s">
        <v>7</v>
      </c>
      <c r="L45" s="7" t="s">
        <v>260</v>
      </c>
    </row>
    <row r="46" spans="6:12" ht="16.8" x14ac:dyDescent="0.4">
      <c r="F46" s="7" t="s">
        <v>301</v>
      </c>
      <c r="G46" s="7" t="s">
        <v>299</v>
      </c>
      <c r="H46" s="7" t="s">
        <v>300</v>
      </c>
      <c r="I46" s="7" t="s">
        <v>54</v>
      </c>
      <c r="J46" s="7" t="s">
        <v>6</v>
      </c>
      <c r="K46" s="7" t="s">
        <v>7</v>
      </c>
      <c r="L46" s="7" t="s">
        <v>260</v>
      </c>
    </row>
    <row r="47" spans="6:12" ht="16.8" x14ac:dyDescent="0.4">
      <c r="F47" s="7" t="s">
        <v>314</v>
      </c>
      <c r="G47" s="7" t="s">
        <v>313</v>
      </c>
      <c r="H47" s="7" t="s">
        <v>23</v>
      </c>
      <c r="I47" s="7" t="s">
        <v>5</v>
      </c>
      <c r="J47" s="7" t="s">
        <v>6</v>
      </c>
      <c r="K47" s="7" t="s">
        <v>55</v>
      </c>
      <c r="L47" s="7" t="s">
        <v>252</v>
      </c>
    </row>
    <row r="48" spans="6:12" ht="16.8" x14ac:dyDescent="0.4">
      <c r="F48" s="7" t="s">
        <v>316</v>
      </c>
      <c r="G48" s="7" t="s">
        <v>313</v>
      </c>
      <c r="H48" s="7" t="s">
        <v>89</v>
      </c>
      <c r="I48" s="7" t="s">
        <v>5</v>
      </c>
      <c r="J48" s="7" t="s">
        <v>6</v>
      </c>
      <c r="K48" s="7" t="s">
        <v>55</v>
      </c>
      <c r="L48" s="7" t="s">
        <v>252</v>
      </c>
    </row>
    <row r="49" spans="6:12" ht="16.8" x14ac:dyDescent="0.4">
      <c r="F49" s="7" t="s">
        <v>317</v>
      </c>
      <c r="G49" s="7" t="s">
        <v>313</v>
      </c>
      <c r="H49" s="7" t="s">
        <v>4</v>
      </c>
      <c r="I49" s="7" t="s">
        <v>5</v>
      </c>
      <c r="J49" s="7" t="s">
        <v>6</v>
      </c>
      <c r="K49" s="7" t="s">
        <v>55</v>
      </c>
      <c r="L49" s="7" t="s">
        <v>252</v>
      </c>
    </row>
    <row r="50" spans="6:12" ht="16.8" x14ac:dyDescent="0.4">
      <c r="F50" s="7" t="s">
        <v>320</v>
      </c>
      <c r="G50" s="7" t="s">
        <v>319</v>
      </c>
      <c r="H50" s="7" t="s">
        <v>23</v>
      </c>
      <c r="I50" s="7" t="s">
        <v>5</v>
      </c>
      <c r="J50" s="7" t="s">
        <v>6</v>
      </c>
      <c r="K50" s="7" t="s">
        <v>55</v>
      </c>
      <c r="L50" s="7" t="s">
        <v>252</v>
      </c>
    </row>
    <row r="51" spans="6:12" ht="16.8" x14ac:dyDescent="0.4">
      <c r="F51" s="7" t="s">
        <v>323</v>
      </c>
      <c r="G51" s="7" t="s">
        <v>322</v>
      </c>
      <c r="H51" s="7" t="s">
        <v>23</v>
      </c>
      <c r="I51" s="7" t="s">
        <v>5</v>
      </c>
      <c r="J51" s="7" t="s">
        <v>6</v>
      </c>
      <c r="K51" s="7" t="s">
        <v>55</v>
      </c>
      <c r="L51" s="7" t="s">
        <v>125</v>
      </c>
    </row>
    <row r="52" spans="6:12" ht="16.8" x14ac:dyDescent="0.4">
      <c r="F52" s="7" t="s">
        <v>326</v>
      </c>
      <c r="G52" s="7" t="s">
        <v>325</v>
      </c>
      <c r="H52" s="7" t="s">
        <v>23</v>
      </c>
      <c r="I52" s="7" t="s">
        <v>5</v>
      </c>
      <c r="J52" s="7" t="s">
        <v>6</v>
      </c>
      <c r="K52" s="7" t="s">
        <v>55</v>
      </c>
      <c r="L52" s="7" t="s">
        <v>125</v>
      </c>
    </row>
    <row r="53" spans="6:12" ht="16.8" x14ac:dyDescent="0.4">
      <c r="F53" s="7" t="s">
        <v>332</v>
      </c>
      <c r="G53" s="7" t="s">
        <v>331</v>
      </c>
      <c r="H53" s="7" t="s">
        <v>4</v>
      </c>
      <c r="I53" s="7" t="s">
        <v>5</v>
      </c>
      <c r="J53" s="7" t="s">
        <v>6</v>
      </c>
      <c r="K53" s="7" t="s">
        <v>55</v>
      </c>
      <c r="L53" s="7" t="s">
        <v>327</v>
      </c>
    </row>
    <row r="54" spans="6:12" ht="16.8" x14ac:dyDescent="0.4">
      <c r="F54" s="7" t="s">
        <v>340</v>
      </c>
      <c r="G54" s="7" t="s">
        <v>338</v>
      </c>
      <c r="H54" s="7" t="s">
        <v>117</v>
      </c>
      <c r="I54" s="7" t="s">
        <v>54</v>
      </c>
      <c r="J54" s="7" t="s">
        <v>6</v>
      </c>
      <c r="K54" s="7" t="s">
        <v>29</v>
      </c>
      <c r="L54" s="7" t="s">
        <v>339</v>
      </c>
    </row>
    <row r="55" spans="6:12" ht="16.8" x14ac:dyDescent="0.4">
      <c r="F55" s="7" t="s">
        <v>345</v>
      </c>
      <c r="G55" s="7" t="s">
        <v>344</v>
      </c>
      <c r="H55" s="7" t="s">
        <v>37</v>
      </c>
      <c r="I55" s="7" t="s">
        <v>251</v>
      </c>
      <c r="J55" s="7" t="s">
        <v>6</v>
      </c>
      <c r="K55" s="7" t="s">
        <v>29</v>
      </c>
      <c r="L55" s="7" t="s">
        <v>30</v>
      </c>
    </row>
    <row r="56" spans="6:12" ht="16.8" x14ac:dyDescent="0.4">
      <c r="F56" s="7" t="s">
        <v>348</v>
      </c>
      <c r="G56" s="7" t="s">
        <v>347</v>
      </c>
      <c r="H56" s="7" t="s">
        <v>58</v>
      </c>
      <c r="I56" s="7" t="s">
        <v>54</v>
      </c>
      <c r="J56" s="7" t="s">
        <v>6</v>
      </c>
      <c r="K56" s="7" t="s">
        <v>29</v>
      </c>
      <c r="L56" s="7" t="s">
        <v>59</v>
      </c>
    </row>
    <row r="57" spans="6:12" ht="16.8" x14ac:dyDescent="0.4">
      <c r="F57" s="7" t="s">
        <v>350</v>
      </c>
      <c r="G57" s="7" t="s">
        <v>347</v>
      </c>
      <c r="H57" s="7" t="s">
        <v>63</v>
      </c>
      <c r="I57" s="7" t="s">
        <v>54</v>
      </c>
      <c r="J57" s="7" t="s">
        <v>6</v>
      </c>
      <c r="K57" s="7" t="s">
        <v>29</v>
      </c>
      <c r="L57" s="7" t="s">
        <v>59</v>
      </c>
    </row>
    <row r="58" spans="6:12" ht="16.8" x14ac:dyDescent="0.4">
      <c r="F58" s="7" t="s">
        <v>351</v>
      </c>
      <c r="G58" s="7" t="s">
        <v>347</v>
      </c>
      <c r="H58" s="7" t="s">
        <v>63</v>
      </c>
      <c r="I58" s="7" t="s">
        <v>54</v>
      </c>
      <c r="J58" s="7" t="s">
        <v>6</v>
      </c>
      <c r="K58" s="7" t="s">
        <v>29</v>
      </c>
      <c r="L58" s="7" t="s">
        <v>59</v>
      </c>
    </row>
    <row r="59" spans="6:12" ht="16.8" x14ac:dyDescent="0.4">
      <c r="F59" s="7" t="s">
        <v>363</v>
      </c>
      <c r="G59" s="7" t="s">
        <v>362</v>
      </c>
      <c r="H59" s="7" t="s">
        <v>359</v>
      </c>
      <c r="I59" s="7" t="s">
        <v>5</v>
      </c>
      <c r="J59" s="7" t="s">
        <v>6</v>
      </c>
      <c r="K59" s="7" t="s">
        <v>7</v>
      </c>
      <c r="L59" s="7" t="s">
        <v>104</v>
      </c>
    </row>
    <row r="60" spans="6:12" ht="16.8" x14ac:dyDescent="0.4">
      <c r="F60" s="7" t="s">
        <v>366</v>
      </c>
      <c r="G60" s="7" t="s">
        <v>365</v>
      </c>
      <c r="H60" s="7" t="s">
        <v>359</v>
      </c>
      <c r="I60" s="7" t="s">
        <v>5</v>
      </c>
      <c r="J60" s="7" t="s">
        <v>6</v>
      </c>
      <c r="K60" s="7" t="s">
        <v>7</v>
      </c>
      <c r="L60" s="7" t="s">
        <v>104</v>
      </c>
    </row>
    <row r="61" spans="6:12" ht="16.8" x14ac:dyDescent="0.4">
      <c r="F61" s="7" t="s">
        <v>369</v>
      </c>
      <c r="G61" s="7" t="s">
        <v>368</v>
      </c>
      <c r="H61" s="7" t="s">
        <v>359</v>
      </c>
      <c r="I61" s="7" t="s">
        <v>5</v>
      </c>
      <c r="J61" s="7" t="s">
        <v>6</v>
      </c>
      <c r="K61" s="7" t="s">
        <v>7</v>
      </c>
      <c r="L61" s="7" t="s">
        <v>104</v>
      </c>
    </row>
    <row r="62" spans="6:12" ht="16.8" x14ac:dyDescent="0.4">
      <c r="F62" s="7" t="s">
        <v>383</v>
      </c>
      <c r="G62" s="7" t="s">
        <v>382</v>
      </c>
      <c r="H62" s="7" t="s">
        <v>23</v>
      </c>
      <c r="I62" s="7" t="s">
        <v>5</v>
      </c>
      <c r="J62" s="7" t="s">
        <v>6</v>
      </c>
      <c r="K62" s="7" t="s">
        <v>55</v>
      </c>
      <c r="L62" s="7" t="s">
        <v>125</v>
      </c>
    </row>
    <row r="63" spans="6:12" ht="16.8" x14ac:dyDescent="0.4">
      <c r="F63" s="7" t="s">
        <v>386</v>
      </c>
      <c r="G63" s="7" t="s">
        <v>385</v>
      </c>
      <c r="H63" s="7" t="s">
        <v>667</v>
      </c>
      <c r="I63" s="7" t="s">
        <v>54</v>
      </c>
      <c r="J63" s="7" t="s">
        <v>6</v>
      </c>
      <c r="K63" s="7" t="s">
        <v>7</v>
      </c>
      <c r="L63" s="7" t="s">
        <v>104</v>
      </c>
    </row>
    <row r="64" spans="6:12" ht="16.8" x14ac:dyDescent="0.4">
      <c r="F64" s="7" t="s">
        <v>388</v>
      </c>
      <c r="G64" s="7" t="s">
        <v>385</v>
      </c>
      <c r="H64" s="7" t="s">
        <v>179</v>
      </c>
      <c r="I64" s="7" t="s">
        <v>54</v>
      </c>
      <c r="J64" s="7" t="s">
        <v>6</v>
      </c>
      <c r="K64" s="7" t="s">
        <v>7</v>
      </c>
      <c r="L64" s="7" t="s">
        <v>104</v>
      </c>
    </row>
    <row r="65" spans="6:12" ht="16.8" x14ac:dyDescent="0.4">
      <c r="F65" s="7" t="s">
        <v>391</v>
      </c>
      <c r="G65" s="7" t="s">
        <v>390</v>
      </c>
      <c r="H65" s="7" t="s">
        <v>23</v>
      </c>
      <c r="I65" s="7" t="s">
        <v>5</v>
      </c>
      <c r="J65" s="7" t="s">
        <v>6</v>
      </c>
      <c r="K65" s="7" t="s">
        <v>100</v>
      </c>
      <c r="L65" s="7" t="s">
        <v>101</v>
      </c>
    </row>
    <row r="66" spans="6:12" ht="16.8" x14ac:dyDescent="0.4">
      <c r="F66" s="7" t="s">
        <v>404</v>
      </c>
      <c r="G66" s="7" t="s">
        <v>403</v>
      </c>
      <c r="H66" s="7" t="s">
        <v>179</v>
      </c>
      <c r="I66" s="7" t="s">
        <v>54</v>
      </c>
      <c r="J66" s="7" t="s">
        <v>6</v>
      </c>
      <c r="K66" s="7" t="s">
        <v>7</v>
      </c>
      <c r="L66" s="7" t="s">
        <v>104</v>
      </c>
    </row>
    <row r="67" spans="6:12" ht="16.8" x14ac:dyDescent="0.4">
      <c r="F67" s="7" t="s">
        <v>422</v>
      </c>
      <c r="G67" s="7" t="s">
        <v>419</v>
      </c>
      <c r="H67" s="7" t="s">
        <v>420</v>
      </c>
      <c r="I67" s="7" t="s">
        <v>251</v>
      </c>
      <c r="J67" s="7" t="s">
        <v>6</v>
      </c>
      <c r="K67" s="7" t="s">
        <v>29</v>
      </c>
      <c r="L67" s="7" t="s">
        <v>30</v>
      </c>
    </row>
    <row r="68" spans="6:12" ht="16.8" x14ac:dyDescent="0.4">
      <c r="F68" s="7" t="s">
        <v>425</v>
      </c>
      <c r="G68" s="7" t="s">
        <v>424</v>
      </c>
      <c r="H68" s="7" t="s">
        <v>37</v>
      </c>
      <c r="I68" s="7" t="s">
        <v>251</v>
      </c>
      <c r="J68" s="7" t="s">
        <v>6</v>
      </c>
      <c r="K68" s="7" t="s">
        <v>29</v>
      </c>
      <c r="L68" s="7" t="s">
        <v>30</v>
      </c>
    </row>
    <row r="69" spans="6:12" ht="16.8" x14ac:dyDescent="0.4">
      <c r="F69" s="7" t="s">
        <v>447</v>
      </c>
      <c r="G69" s="7" t="s">
        <v>446</v>
      </c>
      <c r="H69" s="7" t="s">
        <v>23</v>
      </c>
      <c r="I69" s="7" t="s">
        <v>5</v>
      </c>
      <c r="J69" s="7" t="s">
        <v>6</v>
      </c>
      <c r="K69" s="7" t="s">
        <v>39</v>
      </c>
      <c r="L69" s="7" t="s">
        <v>243</v>
      </c>
    </row>
    <row r="70" spans="6:12" ht="16.8" x14ac:dyDescent="0.4">
      <c r="F70" s="7" t="s">
        <v>469</v>
      </c>
      <c r="G70" s="7" t="s">
        <v>468</v>
      </c>
      <c r="H70" s="7" t="s">
        <v>300</v>
      </c>
      <c r="I70" s="7" t="s">
        <v>54</v>
      </c>
      <c r="J70" s="7" t="s">
        <v>6</v>
      </c>
      <c r="K70" s="7" t="s">
        <v>29</v>
      </c>
      <c r="L70" s="7" t="s">
        <v>339</v>
      </c>
    </row>
    <row r="71" spans="6:12" ht="16.8" x14ac:dyDescent="0.4">
      <c r="F71" s="7" t="s">
        <v>473</v>
      </c>
      <c r="G71" s="7" t="s">
        <v>472</v>
      </c>
      <c r="H71" s="7" t="s">
        <v>117</v>
      </c>
      <c r="I71" s="7" t="s">
        <v>54</v>
      </c>
      <c r="J71" s="7" t="s">
        <v>6</v>
      </c>
      <c r="K71" s="7" t="s">
        <v>29</v>
      </c>
      <c r="L71" s="7" t="s">
        <v>339</v>
      </c>
    </row>
    <row r="72" spans="6:12" ht="16.8" x14ac:dyDescent="0.4">
      <c r="F72" s="7" t="s">
        <v>476</v>
      </c>
      <c r="G72" s="7" t="s">
        <v>475</v>
      </c>
      <c r="H72" s="7" t="s">
        <v>300</v>
      </c>
      <c r="I72" s="7" t="s">
        <v>54</v>
      </c>
      <c r="J72" s="7" t="s">
        <v>6</v>
      </c>
      <c r="K72" s="7" t="s">
        <v>29</v>
      </c>
      <c r="L72" s="7" t="s">
        <v>339</v>
      </c>
    </row>
    <row r="73" spans="6:12" ht="16.8" x14ac:dyDescent="0.4">
      <c r="F73" s="7" t="s">
        <v>479</v>
      </c>
      <c r="G73" s="7" t="s">
        <v>478</v>
      </c>
      <c r="H73" s="7" t="s">
        <v>300</v>
      </c>
      <c r="I73" s="7" t="s">
        <v>54</v>
      </c>
      <c r="J73" s="7" t="s">
        <v>6</v>
      </c>
      <c r="K73" s="7" t="s">
        <v>29</v>
      </c>
      <c r="L73" s="7" t="s">
        <v>339</v>
      </c>
    </row>
    <row r="74" spans="6:12" ht="16.8" x14ac:dyDescent="0.4">
      <c r="F74" s="7" t="s">
        <v>480</v>
      </c>
      <c r="G74" s="7" t="s">
        <v>481</v>
      </c>
      <c r="H74" s="7" t="s">
        <v>300</v>
      </c>
      <c r="I74" s="7" t="s">
        <v>54</v>
      </c>
      <c r="J74" s="7" t="s">
        <v>6</v>
      </c>
      <c r="K74" s="7" t="s">
        <v>29</v>
      </c>
      <c r="L74" s="7" t="s">
        <v>339</v>
      </c>
    </row>
    <row r="75" spans="6:12" ht="16.8" x14ac:dyDescent="0.4">
      <c r="F75" s="7" t="s">
        <v>496</v>
      </c>
      <c r="G75" s="7" t="s">
        <v>493</v>
      </c>
      <c r="H75" s="7" t="s">
        <v>354</v>
      </c>
      <c r="I75" s="7" t="s">
        <v>494</v>
      </c>
      <c r="J75" s="7" t="s">
        <v>6</v>
      </c>
      <c r="K75" s="7" t="s">
        <v>33</v>
      </c>
      <c r="L75" s="7" t="s">
        <v>495</v>
      </c>
    </row>
    <row r="76" spans="6:12" ht="16.8" x14ac:dyDescent="0.4">
      <c r="F76" s="7" t="s">
        <v>499</v>
      </c>
      <c r="G76" s="7" t="s">
        <v>498</v>
      </c>
      <c r="H76" s="7" t="s">
        <v>31</v>
      </c>
      <c r="I76" s="7" t="s">
        <v>494</v>
      </c>
      <c r="J76" s="7" t="s">
        <v>6</v>
      </c>
      <c r="K76" s="7" t="s">
        <v>33</v>
      </c>
      <c r="L76" s="7" t="s">
        <v>495</v>
      </c>
    </row>
    <row r="77" spans="6:12" ht="16.8" x14ac:dyDescent="0.4">
      <c r="F77" s="7" t="s">
        <v>500</v>
      </c>
      <c r="G77" s="7" t="s">
        <v>501</v>
      </c>
      <c r="H77" s="7" t="s">
        <v>63</v>
      </c>
      <c r="I77" s="7" t="s">
        <v>54</v>
      </c>
      <c r="J77" s="7" t="s">
        <v>6</v>
      </c>
      <c r="K77" s="7" t="s">
        <v>29</v>
      </c>
      <c r="L77" s="7" t="s">
        <v>59</v>
      </c>
    </row>
    <row r="78" spans="6:12" ht="16.8" x14ac:dyDescent="0.4">
      <c r="F78" s="7" t="s">
        <v>517</v>
      </c>
      <c r="G78" s="7" t="s">
        <v>516</v>
      </c>
      <c r="H78" s="7" t="s">
        <v>31</v>
      </c>
      <c r="I78" s="7" t="s">
        <v>32</v>
      </c>
      <c r="J78" s="7" t="s">
        <v>6</v>
      </c>
      <c r="K78" s="7" t="s">
        <v>33</v>
      </c>
      <c r="L78" s="7" t="s">
        <v>34</v>
      </c>
    </row>
    <row r="79" spans="6:12" ht="16.8" x14ac:dyDescent="0.4">
      <c r="F79" s="7" t="s">
        <v>518</v>
      </c>
      <c r="G79" s="7" t="s">
        <v>519</v>
      </c>
      <c r="H79" s="7" t="s">
        <v>23</v>
      </c>
      <c r="I79" s="7" t="s">
        <v>5</v>
      </c>
      <c r="J79" s="7" t="s">
        <v>6</v>
      </c>
      <c r="K79" s="7" t="s">
        <v>55</v>
      </c>
      <c r="L79" s="7" t="s">
        <v>125</v>
      </c>
    </row>
    <row r="80" spans="6:12" ht="16.8" x14ac:dyDescent="0.4">
      <c r="F80" s="7" t="s">
        <v>525</v>
      </c>
      <c r="G80" s="7" t="s">
        <v>523</v>
      </c>
      <c r="H80" s="7" t="s">
        <v>23</v>
      </c>
      <c r="I80" s="7" t="s">
        <v>5</v>
      </c>
      <c r="J80" s="7" t="s">
        <v>6</v>
      </c>
      <c r="K80" s="7" t="s">
        <v>100</v>
      </c>
      <c r="L80" s="7" t="s">
        <v>524</v>
      </c>
    </row>
    <row r="81" spans="6:12" ht="16.8" x14ac:dyDescent="0.4">
      <c r="F81" s="7" t="s">
        <v>536</v>
      </c>
      <c r="G81" s="7" t="s">
        <v>533</v>
      </c>
      <c r="H81" s="7" t="s">
        <v>23</v>
      </c>
      <c r="I81" s="7" t="s">
        <v>5</v>
      </c>
      <c r="J81" s="7" t="s">
        <v>6</v>
      </c>
      <c r="K81" s="7" t="s">
        <v>534</v>
      </c>
      <c r="L81" s="7" t="s">
        <v>535</v>
      </c>
    </row>
    <row r="82" spans="6:12" ht="16.8" x14ac:dyDescent="0.4">
      <c r="F82" s="7" t="s">
        <v>556</v>
      </c>
      <c r="G82" s="7" t="s">
        <v>555</v>
      </c>
      <c r="H82" s="7" t="s">
        <v>8</v>
      </c>
      <c r="I82" s="7" t="s">
        <v>5</v>
      </c>
      <c r="J82" s="7" t="s">
        <v>6</v>
      </c>
      <c r="K82" s="7" t="s">
        <v>7</v>
      </c>
      <c r="L82" s="7" t="s">
        <v>104</v>
      </c>
    </row>
    <row r="83" spans="6:12" ht="16.8" x14ac:dyDescent="0.4">
      <c r="F83" s="7" t="s">
        <v>591</v>
      </c>
      <c r="G83" s="7" t="s">
        <v>592</v>
      </c>
      <c r="H83" s="7" t="s">
        <v>53</v>
      </c>
      <c r="I83" s="7" t="s">
        <v>54</v>
      </c>
      <c r="J83" s="7" t="s">
        <v>6</v>
      </c>
      <c r="K83" s="7" t="s">
        <v>7</v>
      </c>
      <c r="L83" s="7" t="s">
        <v>104</v>
      </c>
    </row>
    <row r="84" spans="6:12" ht="16.8" x14ac:dyDescent="0.4">
      <c r="F84" s="7" t="s">
        <v>597</v>
      </c>
      <c r="G84" s="7" t="s">
        <v>596</v>
      </c>
      <c r="H84" s="7" t="s">
        <v>53</v>
      </c>
      <c r="I84" s="7" t="s">
        <v>54</v>
      </c>
      <c r="J84" s="7" t="s">
        <v>6</v>
      </c>
      <c r="K84" s="7" t="s">
        <v>7</v>
      </c>
      <c r="L84" s="7" t="s">
        <v>104</v>
      </c>
    </row>
    <row r="85" spans="6:12" ht="16.8" x14ac:dyDescent="0.4">
      <c r="F85" s="7" t="s">
        <v>628</v>
      </c>
      <c r="G85" s="7" t="s">
        <v>627</v>
      </c>
      <c r="H85" s="7" t="s">
        <v>168</v>
      </c>
      <c r="I85" s="7" t="s">
        <v>5</v>
      </c>
      <c r="J85" s="7" t="s">
        <v>6</v>
      </c>
      <c r="K85" s="7" t="s">
        <v>7</v>
      </c>
      <c r="L85" s="7" t="s">
        <v>104</v>
      </c>
    </row>
    <row r="86" spans="6:12" ht="16.8" x14ac:dyDescent="0.4">
      <c r="F86" s="7" t="s">
        <v>635</v>
      </c>
      <c r="G86" s="7" t="s">
        <v>636</v>
      </c>
      <c r="H86" s="7" t="s">
        <v>23</v>
      </c>
      <c r="I86" s="7" t="s">
        <v>5</v>
      </c>
      <c r="J86" s="7" t="s">
        <v>6</v>
      </c>
      <c r="K86" s="7" t="s">
        <v>26</v>
      </c>
      <c r="L86" s="7" t="s">
        <v>444</v>
      </c>
    </row>
    <row r="87" spans="6:12" ht="16.8" x14ac:dyDescent="0.4">
      <c r="F87" s="7" t="s">
        <v>642</v>
      </c>
      <c r="G87" s="7" t="s">
        <v>640</v>
      </c>
      <c r="H87" s="7" t="s">
        <v>23</v>
      </c>
      <c r="I87" s="7" t="s">
        <v>5</v>
      </c>
      <c r="J87" s="7" t="s">
        <v>6</v>
      </c>
      <c r="K87" s="7" t="s">
        <v>26</v>
      </c>
      <c r="L87" s="7" t="s">
        <v>444</v>
      </c>
    </row>
    <row r="88" spans="6:12" ht="16.8" x14ac:dyDescent="0.4">
      <c r="F88" s="7" t="s">
        <v>651</v>
      </c>
      <c r="G88" s="7" t="s">
        <v>650</v>
      </c>
      <c r="H88" s="7" t="s">
        <v>23</v>
      </c>
      <c r="I88" s="7" t="s">
        <v>5</v>
      </c>
      <c r="J88" s="7" t="s">
        <v>6</v>
      </c>
      <c r="K88" s="7" t="s">
        <v>29</v>
      </c>
      <c r="L88" s="7" t="s">
        <v>59</v>
      </c>
    </row>
    <row r="89" spans="6:12" ht="16.8" x14ac:dyDescent="0.4">
      <c r="F89" s="7" t="s">
        <v>654</v>
      </c>
      <c r="G89" s="7" t="s">
        <v>653</v>
      </c>
      <c r="H89" s="7" t="s">
        <v>23</v>
      </c>
      <c r="I89" s="7" t="s">
        <v>5</v>
      </c>
      <c r="J89" s="7" t="s">
        <v>6</v>
      </c>
      <c r="K89" s="7" t="s">
        <v>29</v>
      </c>
      <c r="L89" s="7" t="s">
        <v>59</v>
      </c>
    </row>
    <row r="90" spans="6:12" ht="16.8" x14ac:dyDescent="0.4">
      <c r="F90" s="7" t="s">
        <v>661</v>
      </c>
      <c r="G90" s="7" t="s">
        <v>660</v>
      </c>
      <c r="H90" s="7" t="s">
        <v>31</v>
      </c>
      <c r="I90" s="7" t="s">
        <v>397</v>
      </c>
      <c r="J90" s="7" t="s">
        <v>6</v>
      </c>
      <c r="K90" s="7" t="s">
        <v>29</v>
      </c>
      <c r="L90" s="7" t="s">
        <v>30</v>
      </c>
    </row>
    <row r="91" spans="6:12" ht="16.8" x14ac:dyDescent="0.4">
      <c r="F91" s="7" t="s">
        <v>670</v>
      </c>
      <c r="G91" s="7" t="s">
        <v>669</v>
      </c>
      <c r="H91" s="7" t="s">
        <v>470</v>
      </c>
      <c r="I91" s="7" t="s">
        <v>54</v>
      </c>
      <c r="J91" s="7" t="s">
        <v>6</v>
      </c>
      <c r="K91" s="7" t="s">
        <v>7</v>
      </c>
      <c r="L91" s="7" t="s">
        <v>104</v>
      </c>
    </row>
    <row r="92" spans="6:12" ht="16.8" x14ac:dyDescent="0.4">
      <c r="F92" s="7" t="s">
        <v>673</v>
      </c>
      <c r="G92" s="7" t="s">
        <v>672</v>
      </c>
      <c r="H92" s="7" t="s">
        <v>168</v>
      </c>
      <c r="I92" s="7" t="s">
        <v>5</v>
      </c>
      <c r="J92" s="7" t="s">
        <v>6</v>
      </c>
      <c r="K92" s="7" t="s">
        <v>7</v>
      </c>
      <c r="L92" s="7" t="s">
        <v>104</v>
      </c>
    </row>
    <row r="93" spans="6:12" ht="16.8" x14ac:dyDescent="0.4">
      <c r="F93" s="7" t="s">
        <v>676</v>
      </c>
      <c r="G93" s="7" t="s">
        <v>675</v>
      </c>
      <c r="H93" s="7" t="s">
        <v>37</v>
      </c>
      <c r="I93" s="7" t="s">
        <v>251</v>
      </c>
      <c r="J93" s="7" t="s">
        <v>6</v>
      </c>
      <c r="K93" s="7" t="s">
        <v>29</v>
      </c>
      <c r="L93" s="7" t="s">
        <v>408</v>
      </c>
    </row>
    <row r="94" spans="6:12" ht="16.8" x14ac:dyDescent="0.4">
      <c r="F94" s="7" t="s">
        <v>684</v>
      </c>
      <c r="G94" s="7" t="s">
        <v>682</v>
      </c>
      <c r="H94" s="7" t="s">
        <v>23</v>
      </c>
      <c r="I94" s="7" t="s">
        <v>5</v>
      </c>
      <c r="J94" s="7" t="s">
        <v>6</v>
      </c>
      <c r="K94" s="7" t="s">
        <v>26</v>
      </c>
      <c r="L94" s="7" t="s">
        <v>444</v>
      </c>
    </row>
    <row r="95" spans="6:12" ht="16.8" x14ac:dyDescent="0.4">
      <c r="F95" s="7" t="s">
        <v>685</v>
      </c>
      <c r="G95" s="7" t="s">
        <v>682</v>
      </c>
      <c r="H95" s="7" t="s">
        <v>23</v>
      </c>
      <c r="I95" s="7" t="s">
        <v>5</v>
      </c>
      <c r="J95" s="7" t="s">
        <v>6</v>
      </c>
      <c r="K95" s="7" t="s">
        <v>26</v>
      </c>
      <c r="L95" s="7" t="s">
        <v>444</v>
      </c>
    </row>
    <row r="96" spans="6:12" ht="16.8" x14ac:dyDescent="0.4">
      <c r="F96" s="7" t="s">
        <v>692</v>
      </c>
      <c r="G96" s="7" t="s">
        <v>689</v>
      </c>
      <c r="H96" s="7" t="s">
        <v>23</v>
      </c>
      <c r="I96" s="7" t="s">
        <v>5</v>
      </c>
      <c r="J96" s="7" t="s">
        <v>6</v>
      </c>
      <c r="K96" s="7" t="s">
        <v>100</v>
      </c>
      <c r="L96" s="7" t="s">
        <v>690</v>
      </c>
    </row>
    <row r="97" spans="6:12" ht="16.8" x14ac:dyDescent="0.4">
      <c r="F97" s="7" t="s">
        <v>693</v>
      </c>
      <c r="G97" s="7" t="s">
        <v>689</v>
      </c>
      <c r="H97" s="7" t="s">
        <v>23</v>
      </c>
      <c r="I97" s="7" t="s">
        <v>5</v>
      </c>
      <c r="J97" s="7" t="s">
        <v>6</v>
      </c>
      <c r="K97" s="7" t="s">
        <v>100</v>
      </c>
      <c r="L97" s="7" t="s">
        <v>690</v>
      </c>
    </row>
    <row r="98" spans="6:12" ht="16.8" x14ac:dyDescent="0.4">
      <c r="F98" s="7" t="s">
        <v>696</v>
      </c>
      <c r="G98" s="7" t="s">
        <v>695</v>
      </c>
      <c r="H98" s="7" t="s">
        <v>23</v>
      </c>
      <c r="I98" s="7" t="s">
        <v>5</v>
      </c>
      <c r="J98" s="7" t="s">
        <v>6</v>
      </c>
      <c r="K98" s="7" t="s">
        <v>100</v>
      </c>
      <c r="L98" s="7" t="s">
        <v>690</v>
      </c>
    </row>
    <row r="99" spans="6:12" ht="16.8" x14ac:dyDescent="0.4">
      <c r="F99" s="7" t="s">
        <v>717</v>
      </c>
      <c r="G99" s="7" t="s">
        <v>716</v>
      </c>
      <c r="H99" s="7" t="s">
        <v>24</v>
      </c>
      <c r="I99" s="7" t="s">
        <v>54</v>
      </c>
      <c r="J99" s="7" t="s">
        <v>6</v>
      </c>
      <c r="K99" s="7" t="s">
        <v>7</v>
      </c>
      <c r="L99" s="7" t="s">
        <v>104</v>
      </c>
    </row>
    <row r="100" spans="6:12" ht="16.8" x14ac:dyDescent="0.4">
      <c r="F100" s="7" t="s">
        <v>720</v>
      </c>
      <c r="G100" s="7" t="s">
        <v>719</v>
      </c>
      <c r="H100" s="7" t="s">
        <v>23</v>
      </c>
      <c r="I100" s="7" t="s">
        <v>5</v>
      </c>
      <c r="J100" s="7" t="s">
        <v>6</v>
      </c>
      <c r="K100" s="7" t="s">
        <v>7</v>
      </c>
      <c r="L100" s="7" t="s">
        <v>104</v>
      </c>
    </row>
    <row r="101" spans="6:12" ht="16.8" x14ac:dyDescent="0.4">
      <c r="F101" s="7" t="s">
        <v>729</v>
      </c>
      <c r="G101" s="7" t="s">
        <v>728</v>
      </c>
      <c r="H101" s="7" t="s">
        <v>23</v>
      </c>
      <c r="I101" s="7" t="s">
        <v>5</v>
      </c>
      <c r="J101" s="7" t="s">
        <v>6</v>
      </c>
      <c r="K101" s="7" t="s">
        <v>7</v>
      </c>
      <c r="L101" s="7" t="s">
        <v>104</v>
      </c>
    </row>
    <row r="102" spans="6:12" ht="16.8" x14ac:dyDescent="0.4">
      <c r="F102" s="7" t="s">
        <v>745</v>
      </c>
      <c r="G102" s="7" t="s">
        <v>744</v>
      </c>
      <c r="H102" s="7" t="s">
        <v>31</v>
      </c>
      <c r="I102" s="7" t="s">
        <v>32</v>
      </c>
      <c r="J102" s="7" t="s">
        <v>6</v>
      </c>
      <c r="K102" s="7" t="s">
        <v>33</v>
      </c>
      <c r="L102" s="7" t="s">
        <v>34</v>
      </c>
    </row>
    <row r="103" spans="6:12" ht="16.8" x14ac:dyDescent="0.4">
      <c r="F103" s="7" t="s">
        <v>748</v>
      </c>
      <c r="G103" s="7" t="s">
        <v>747</v>
      </c>
      <c r="H103" s="7" t="s">
        <v>31</v>
      </c>
      <c r="I103" s="7" t="s">
        <v>32</v>
      </c>
      <c r="J103" s="7" t="s">
        <v>6</v>
      </c>
      <c r="K103" s="7" t="s">
        <v>33</v>
      </c>
      <c r="L103" s="7" t="s">
        <v>34</v>
      </c>
    </row>
    <row r="104" spans="6:12" ht="16.8" x14ac:dyDescent="0.4">
      <c r="F104" s="7" t="s">
        <v>751</v>
      </c>
      <c r="G104" s="7" t="s">
        <v>750</v>
      </c>
      <c r="H104" s="7" t="s">
        <v>31</v>
      </c>
      <c r="I104" s="7" t="s">
        <v>32</v>
      </c>
      <c r="J104" s="7" t="s">
        <v>6</v>
      </c>
      <c r="K104" s="7" t="s">
        <v>33</v>
      </c>
      <c r="L104" s="7" t="s">
        <v>34</v>
      </c>
    </row>
    <row r="105" spans="6:12" ht="16.8" x14ac:dyDescent="0.4">
      <c r="F105" s="7" t="s">
        <v>758</v>
      </c>
      <c r="G105" s="7" t="s">
        <v>757</v>
      </c>
      <c r="H105" s="7" t="s">
        <v>513</v>
      </c>
      <c r="I105" s="7" t="s">
        <v>514</v>
      </c>
      <c r="J105" s="7" t="s">
        <v>6</v>
      </c>
      <c r="K105" s="7" t="s">
        <v>7</v>
      </c>
      <c r="L105" s="7" t="s">
        <v>201</v>
      </c>
    </row>
    <row r="106" spans="6:12" ht="16.8" x14ac:dyDescent="0.4">
      <c r="F106" s="7" t="s">
        <v>759</v>
      </c>
      <c r="G106" s="7" t="s">
        <v>757</v>
      </c>
      <c r="H106" s="7" t="s">
        <v>513</v>
      </c>
      <c r="I106" s="7" t="s">
        <v>514</v>
      </c>
      <c r="J106" s="7" t="s">
        <v>6</v>
      </c>
      <c r="K106" s="7" t="s">
        <v>7</v>
      </c>
      <c r="L106" s="7" t="s">
        <v>201</v>
      </c>
    </row>
    <row r="107" spans="6:12" ht="16.8" x14ac:dyDescent="0.4">
      <c r="F107" s="7" t="s">
        <v>769</v>
      </c>
      <c r="G107" s="7" t="s">
        <v>768</v>
      </c>
      <c r="H107" s="7" t="s">
        <v>168</v>
      </c>
      <c r="I107" s="7" t="s">
        <v>5</v>
      </c>
      <c r="J107" s="7" t="s">
        <v>6</v>
      </c>
      <c r="K107" s="7" t="s">
        <v>7</v>
      </c>
      <c r="L107" s="7" t="s">
        <v>104</v>
      </c>
    </row>
    <row r="108" spans="6:12" ht="16.8" x14ac:dyDescent="0.4">
      <c r="F108" s="7" t="s">
        <v>775</v>
      </c>
      <c r="G108" s="7" t="s">
        <v>773</v>
      </c>
      <c r="H108" s="7" t="s">
        <v>179</v>
      </c>
      <c r="I108" s="7" t="s">
        <v>54</v>
      </c>
      <c r="J108" s="7" t="s">
        <v>6</v>
      </c>
      <c r="K108" s="7" t="s">
        <v>7</v>
      </c>
      <c r="L108" s="7" t="s">
        <v>104</v>
      </c>
    </row>
    <row r="109" spans="6:12" ht="16.8" x14ac:dyDescent="0.4">
      <c r="F109" s="7" t="s">
        <v>789</v>
      </c>
      <c r="G109" s="7" t="s">
        <v>790</v>
      </c>
      <c r="H109" s="7" t="s">
        <v>23</v>
      </c>
      <c r="I109" s="7" t="s">
        <v>5</v>
      </c>
      <c r="J109" s="7" t="s">
        <v>6</v>
      </c>
      <c r="K109" s="7" t="s">
        <v>7</v>
      </c>
      <c r="L109" s="7" t="s">
        <v>104</v>
      </c>
    </row>
    <row r="110" spans="6:12" ht="16.8" x14ac:dyDescent="0.4">
      <c r="F110" s="7" t="s">
        <v>797</v>
      </c>
      <c r="G110" s="7" t="s">
        <v>796</v>
      </c>
      <c r="H110" s="7" t="s">
        <v>23</v>
      </c>
      <c r="I110" s="7" t="s">
        <v>5</v>
      </c>
      <c r="J110" s="7" t="s">
        <v>6</v>
      </c>
      <c r="K110" s="7" t="s">
        <v>7</v>
      </c>
      <c r="L110" s="7" t="s">
        <v>104</v>
      </c>
    </row>
    <row r="111" spans="6:12" ht="16.8" x14ac:dyDescent="0.4">
      <c r="F111" s="7" t="s">
        <v>798</v>
      </c>
      <c r="G111" s="7" t="s">
        <v>796</v>
      </c>
      <c r="H111" s="7" t="s">
        <v>23</v>
      </c>
      <c r="I111" s="7" t="s">
        <v>5</v>
      </c>
      <c r="J111" s="7" t="s">
        <v>6</v>
      </c>
      <c r="K111" s="7" t="s">
        <v>7</v>
      </c>
      <c r="L111" s="7" t="s">
        <v>104</v>
      </c>
    </row>
    <row r="112" spans="6:12" ht="16.8" x14ac:dyDescent="0.4">
      <c r="F112" s="7" t="s">
        <v>822</v>
      </c>
      <c r="G112" s="7" t="s">
        <v>823</v>
      </c>
      <c r="H112" s="7" t="s">
        <v>4</v>
      </c>
      <c r="I112" s="7" t="s">
        <v>5</v>
      </c>
      <c r="J112" s="7" t="s">
        <v>6</v>
      </c>
      <c r="K112" s="7" t="s">
        <v>534</v>
      </c>
      <c r="L112" s="7" t="s">
        <v>819</v>
      </c>
    </row>
    <row r="113" spans="6:12" ht="16.8" x14ac:dyDescent="0.4">
      <c r="F113" s="7" t="s">
        <v>831</v>
      </c>
      <c r="G113" s="7" t="s">
        <v>828</v>
      </c>
      <c r="H113" s="7" t="s">
        <v>24</v>
      </c>
      <c r="I113" s="7" t="s">
        <v>829</v>
      </c>
      <c r="J113" s="7" t="s">
        <v>6</v>
      </c>
      <c r="K113" s="7" t="s">
        <v>826</v>
      </c>
      <c r="L113" s="7" t="s">
        <v>830</v>
      </c>
    </row>
    <row r="114" spans="6:12" ht="16.8" x14ac:dyDescent="0.4">
      <c r="F114" s="7" t="s">
        <v>853</v>
      </c>
      <c r="G114" s="7" t="s">
        <v>852</v>
      </c>
      <c r="H114" s="7" t="s">
        <v>37</v>
      </c>
      <c r="I114" s="7" t="s">
        <v>251</v>
      </c>
      <c r="J114" s="7" t="s">
        <v>6</v>
      </c>
      <c r="K114" s="7" t="s">
        <v>29</v>
      </c>
      <c r="L114" s="7" t="s">
        <v>30</v>
      </c>
    </row>
    <row r="115" spans="6:12" ht="16.8" x14ac:dyDescent="0.4">
      <c r="F115" s="7" t="s">
        <v>858</v>
      </c>
      <c r="G115" s="7" t="s">
        <v>857</v>
      </c>
      <c r="H115" s="7" t="s">
        <v>23</v>
      </c>
      <c r="I115" s="7" t="s">
        <v>5</v>
      </c>
      <c r="J115" s="7" t="s">
        <v>6</v>
      </c>
      <c r="K115" s="7" t="s">
        <v>430</v>
      </c>
      <c r="L115" s="7" t="s">
        <v>431</v>
      </c>
    </row>
    <row r="116" spans="6:12" ht="16.8" x14ac:dyDescent="0.4">
      <c r="F116" s="7" t="s">
        <v>859</v>
      </c>
      <c r="G116" s="7" t="s">
        <v>857</v>
      </c>
      <c r="H116" s="7" t="s">
        <v>23</v>
      </c>
      <c r="I116" s="7" t="s">
        <v>5</v>
      </c>
      <c r="J116" s="7" t="s">
        <v>6</v>
      </c>
      <c r="K116" s="7" t="s">
        <v>430</v>
      </c>
      <c r="L116" s="7" t="s">
        <v>431</v>
      </c>
    </row>
    <row r="117" spans="6:12" ht="16.8" x14ac:dyDescent="0.4">
      <c r="F117" s="7" t="s">
        <v>865</v>
      </c>
      <c r="G117" s="7" t="s">
        <v>863</v>
      </c>
      <c r="H117" s="7" t="s">
        <v>864</v>
      </c>
      <c r="I117" s="7" t="s">
        <v>54</v>
      </c>
      <c r="J117" s="7" t="s">
        <v>6</v>
      </c>
      <c r="K117" s="7" t="s">
        <v>430</v>
      </c>
      <c r="L117" s="7" t="s">
        <v>431</v>
      </c>
    </row>
    <row r="118" spans="6:12" ht="16.8" x14ac:dyDescent="0.4">
      <c r="F118" s="7" t="s">
        <v>870</v>
      </c>
      <c r="G118" s="7" t="s">
        <v>869</v>
      </c>
      <c r="H118" s="7" t="s">
        <v>24</v>
      </c>
      <c r="I118" s="7" t="s">
        <v>829</v>
      </c>
      <c r="J118" s="7" t="s">
        <v>6</v>
      </c>
      <c r="K118" s="7" t="s">
        <v>826</v>
      </c>
      <c r="L118" s="7" t="s">
        <v>830</v>
      </c>
    </row>
    <row r="119" spans="6:12" ht="16.8" x14ac:dyDescent="0.4">
      <c r="F119" s="7" t="s">
        <v>873</v>
      </c>
      <c r="G119" s="7" t="s">
        <v>872</v>
      </c>
      <c r="H119" s="7" t="s">
        <v>24</v>
      </c>
      <c r="I119" s="7" t="s">
        <v>829</v>
      </c>
      <c r="J119" s="7" t="s">
        <v>6</v>
      </c>
      <c r="K119" s="7" t="s">
        <v>826</v>
      </c>
      <c r="L119" s="7" t="s">
        <v>830</v>
      </c>
    </row>
    <row r="120" spans="6:12" ht="16.8" x14ac:dyDescent="0.4">
      <c r="F120" s="7" t="s">
        <v>876</v>
      </c>
      <c r="G120" s="7" t="s">
        <v>875</v>
      </c>
      <c r="H120" s="7" t="s">
        <v>24</v>
      </c>
      <c r="I120" s="7" t="s">
        <v>829</v>
      </c>
      <c r="J120" s="7" t="s">
        <v>6</v>
      </c>
      <c r="K120" s="7" t="s">
        <v>826</v>
      </c>
      <c r="L120" s="7" t="s">
        <v>830</v>
      </c>
    </row>
    <row r="121" spans="6:12" ht="16.8" x14ac:dyDescent="0.4">
      <c r="F121" s="7" t="s">
        <v>879</v>
      </c>
      <c r="G121" s="7" t="s">
        <v>878</v>
      </c>
      <c r="H121" s="7" t="s">
        <v>24</v>
      </c>
      <c r="I121" s="7" t="s">
        <v>829</v>
      </c>
      <c r="J121" s="7" t="s">
        <v>6</v>
      </c>
      <c r="K121" s="7" t="s">
        <v>826</v>
      </c>
      <c r="L121" s="7" t="s">
        <v>830</v>
      </c>
    </row>
    <row r="122" spans="6:12" ht="16.8" x14ac:dyDescent="0.4">
      <c r="F122" s="7" t="s">
        <v>882</v>
      </c>
      <c r="G122" s="7" t="s">
        <v>881</v>
      </c>
      <c r="H122" s="7" t="s">
        <v>24</v>
      </c>
      <c r="I122" s="7" t="s">
        <v>829</v>
      </c>
      <c r="J122" s="7" t="s">
        <v>6</v>
      </c>
      <c r="K122" s="7" t="s">
        <v>826</v>
      </c>
      <c r="L122" s="7" t="s">
        <v>830</v>
      </c>
    </row>
    <row r="123" spans="6:12" ht="16.8" x14ac:dyDescent="0.4">
      <c r="F123" s="7" t="s">
        <v>885</v>
      </c>
      <c r="G123" s="7" t="s">
        <v>884</v>
      </c>
      <c r="H123" s="7" t="s">
        <v>24</v>
      </c>
      <c r="I123" s="7" t="s">
        <v>829</v>
      </c>
      <c r="J123" s="7" t="s">
        <v>6</v>
      </c>
      <c r="K123" s="7" t="s">
        <v>826</v>
      </c>
      <c r="L123" s="7" t="s">
        <v>830</v>
      </c>
    </row>
    <row r="124" spans="6:12" ht="16.8" x14ac:dyDescent="0.4">
      <c r="F124" s="7" t="s">
        <v>888</v>
      </c>
      <c r="G124" s="7" t="s">
        <v>887</v>
      </c>
      <c r="H124" s="7" t="s">
        <v>24</v>
      </c>
      <c r="I124" s="7" t="s">
        <v>829</v>
      </c>
      <c r="J124" s="7" t="s">
        <v>6</v>
      </c>
      <c r="K124" s="7" t="s">
        <v>826</v>
      </c>
      <c r="L124" s="7" t="s">
        <v>830</v>
      </c>
    </row>
    <row r="125" spans="6:12" ht="16.8" x14ac:dyDescent="0.4">
      <c r="F125" s="7" t="s">
        <v>891</v>
      </c>
      <c r="G125" s="7" t="s">
        <v>890</v>
      </c>
      <c r="H125" s="7" t="s">
        <v>24</v>
      </c>
      <c r="I125" s="7" t="s">
        <v>829</v>
      </c>
      <c r="J125" s="7" t="s">
        <v>6</v>
      </c>
      <c r="K125" s="7" t="s">
        <v>826</v>
      </c>
      <c r="L125" s="7" t="s">
        <v>830</v>
      </c>
    </row>
    <row r="126" spans="6:12" ht="16.8" x14ac:dyDescent="0.4">
      <c r="F126" s="7" t="s">
        <v>896</v>
      </c>
      <c r="G126" s="7" t="s">
        <v>893</v>
      </c>
      <c r="H126" s="7" t="s">
        <v>894</v>
      </c>
      <c r="I126" s="7" t="s">
        <v>242</v>
      </c>
      <c r="J126" s="7" t="s">
        <v>6</v>
      </c>
      <c r="K126" s="7" t="s">
        <v>100</v>
      </c>
      <c r="L126" s="7" t="s">
        <v>895</v>
      </c>
    </row>
    <row r="127" spans="6:12" ht="16.8" x14ac:dyDescent="0.4">
      <c r="F127" s="7" t="s">
        <v>900</v>
      </c>
      <c r="G127" s="7" t="s">
        <v>898</v>
      </c>
      <c r="H127" s="7" t="s">
        <v>23</v>
      </c>
      <c r="I127" s="7" t="s">
        <v>5</v>
      </c>
      <c r="J127" s="7" t="s">
        <v>6</v>
      </c>
      <c r="K127" s="7" t="s">
        <v>100</v>
      </c>
      <c r="L127" s="7" t="s">
        <v>895</v>
      </c>
    </row>
    <row r="128" spans="6:12" ht="16.8" x14ac:dyDescent="0.4">
      <c r="F128" s="7" t="s">
        <v>903</v>
      </c>
      <c r="G128" s="7" t="s">
        <v>904</v>
      </c>
      <c r="H128" s="7" t="s">
        <v>300</v>
      </c>
      <c r="I128" s="7" t="s">
        <v>32</v>
      </c>
      <c r="J128" s="7" t="s">
        <v>6</v>
      </c>
      <c r="K128" s="7" t="s">
        <v>100</v>
      </c>
      <c r="L128" s="7" t="s">
        <v>895</v>
      </c>
    </row>
    <row r="129" spans="6:12" ht="16.8" x14ac:dyDescent="0.4">
      <c r="F129" s="7" t="s">
        <v>907</v>
      </c>
      <c r="G129" s="7" t="s">
        <v>908</v>
      </c>
      <c r="H129" s="7" t="s">
        <v>23</v>
      </c>
      <c r="I129" s="7" t="s">
        <v>5</v>
      </c>
      <c r="J129" s="7" t="s">
        <v>6</v>
      </c>
      <c r="K129" s="7" t="s">
        <v>100</v>
      </c>
      <c r="L129" s="7" t="s">
        <v>895</v>
      </c>
    </row>
    <row r="130" spans="6:12" ht="16.8" x14ac:dyDescent="0.4">
      <c r="F130" s="7" t="s">
        <v>911</v>
      </c>
      <c r="G130" s="7" t="s">
        <v>910</v>
      </c>
      <c r="H130" s="7" t="s">
        <v>63</v>
      </c>
      <c r="I130" s="7" t="s">
        <v>54</v>
      </c>
      <c r="J130" s="7" t="s">
        <v>6</v>
      </c>
      <c r="K130" s="7" t="s">
        <v>100</v>
      </c>
      <c r="L130" s="7" t="s">
        <v>895</v>
      </c>
    </row>
    <row r="131" spans="6:12" ht="16.8" x14ac:dyDescent="0.4">
      <c r="F131" s="7" t="s">
        <v>912</v>
      </c>
      <c r="G131" s="7" t="s">
        <v>910</v>
      </c>
      <c r="H131" s="7" t="s">
        <v>58</v>
      </c>
      <c r="I131" s="7" t="s">
        <v>54</v>
      </c>
      <c r="J131" s="7" t="s">
        <v>6</v>
      </c>
      <c r="K131" s="7" t="s">
        <v>100</v>
      </c>
      <c r="L131" s="7" t="s">
        <v>895</v>
      </c>
    </row>
    <row r="132" spans="6:12" ht="16.8" x14ac:dyDescent="0.4">
      <c r="F132" s="7" t="s">
        <v>919</v>
      </c>
      <c r="G132" s="7" t="s">
        <v>918</v>
      </c>
      <c r="H132" s="7" t="s">
        <v>58</v>
      </c>
      <c r="I132" s="7" t="s">
        <v>54</v>
      </c>
      <c r="J132" s="7" t="s">
        <v>6</v>
      </c>
      <c r="K132" s="7" t="s">
        <v>9</v>
      </c>
      <c r="L132" s="7" t="s">
        <v>18</v>
      </c>
    </row>
    <row r="133" spans="6:12" ht="16.8" x14ac:dyDescent="0.4">
      <c r="F133" s="7" t="s">
        <v>922</v>
      </c>
      <c r="G133" s="7" t="s">
        <v>921</v>
      </c>
      <c r="H133" s="7" t="s">
        <v>23</v>
      </c>
      <c r="I133" s="7" t="s">
        <v>5</v>
      </c>
      <c r="J133" s="7" t="s">
        <v>6</v>
      </c>
      <c r="K133" s="7" t="s">
        <v>9</v>
      </c>
      <c r="L133" s="7" t="s">
        <v>18</v>
      </c>
    </row>
    <row r="134" spans="6:12" ht="16.8" x14ac:dyDescent="0.4">
      <c r="F134" s="7" t="s">
        <v>933</v>
      </c>
      <c r="G134" s="7" t="s">
        <v>932</v>
      </c>
      <c r="H134" s="7" t="s">
        <v>31</v>
      </c>
      <c r="I134" s="7" t="s">
        <v>762</v>
      </c>
      <c r="J134" s="7" t="s">
        <v>6</v>
      </c>
      <c r="K134" s="7" t="s">
        <v>13</v>
      </c>
      <c r="L134" s="7" t="s">
        <v>838</v>
      </c>
    </row>
    <row r="135" spans="6:12" ht="16.8" x14ac:dyDescent="0.4">
      <c r="F135" s="7" t="s">
        <v>948</v>
      </c>
      <c r="G135" s="7" t="s">
        <v>946</v>
      </c>
      <c r="H135" s="7" t="s">
        <v>241</v>
      </c>
      <c r="I135" s="7" t="s">
        <v>242</v>
      </c>
      <c r="J135" s="7" t="s">
        <v>6</v>
      </c>
      <c r="K135" s="7" t="s">
        <v>9</v>
      </c>
      <c r="L135" s="7" t="s">
        <v>18</v>
      </c>
    </row>
    <row r="136" spans="6:12" ht="16.8" x14ac:dyDescent="0.4">
      <c r="F136" s="7" t="s">
        <v>953</v>
      </c>
      <c r="G136" s="7" t="s">
        <v>950</v>
      </c>
      <c r="H136" s="7" t="s">
        <v>951</v>
      </c>
      <c r="I136" s="7" t="s">
        <v>5</v>
      </c>
      <c r="J136" s="7" t="s">
        <v>6</v>
      </c>
      <c r="K136" s="7" t="s">
        <v>55</v>
      </c>
      <c r="L136" s="7" t="s">
        <v>952</v>
      </c>
    </row>
    <row r="137" spans="6:12" ht="16.8" x14ac:dyDescent="0.4">
      <c r="F137" s="7" t="s">
        <v>966</v>
      </c>
      <c r="G137" s="7" t="s">
        <v>965</v>
      </c>
      <c r="H137" s="7" t="s">
        <v>835</v>
      </c>
      <c r="I137" s="7" t="s">
        <v>5</v>
      </c>
      <c r="J137" s="7" t="s">
        <v>6</v>
      </c>
      <c r="K137" s="7" t="s">
        <v>7</v>
      </c>
      <c r="L137" s="7" t="s">
        <v>260</v>
      </c>
    </row>
    <row r="138" spans="6:12" ht="16.8" x14ac:dyDescent="0.4">
      <c r="F138" s="7" t="s">
        <v>975</v>
      </c>
      <c r="G138" s="7" t="s">
        <v>974</v>
      </c>
      <c r="H138" s="7" t="s">
        <v>168</v>
      </c>
      <c r="I138" s="7" t="s">
        <v>5</v>
      </c>
      <c r="J138" s="7" t="s">
        <v>6</v>
      </c>
      <c r="K138" s="7" t="s">
        <v>7</v>
      </c>
      <c r="L138" s="7" t="s">
        <v>104</v>
      </c>
    </row>
    <row r="139" spans="6:12" ht="16.8" x14ac:dyDescent="0.4">
      <c r="F139" s="7" t="s">
        <v>978</v>
      </c>
      <c r="G139" s="7" t="s">
        <v>979</v>
      </c>
      <c r="H139" s="7" t="s">
        <v>168</v>
      </c>
      <c r="I139" s="7" t="s">
        <v>5</v>
      </c>
      <c r="J139" s="7" t="s">
        <v>6</v>
      </c>
      <c r="K139" s="7" t="s">
        <v>7</v>
      </c>
      <c r="L139" s="7" t="s">
        <v>104</v>
      </c>
    </row>
    <row r="140" spans="6:12" ht="16.8" x14ac:dyDescent="0.4">
      <c r="F140" s="7" t="s">
        <v>1008</v>
      </c>
      <c r="G140" s="7" t="s">
        <v>1009</v>
      </c>
      <c r="H140" s="7" t="s">
        <v>1010</v>
      </c>
      <c r="I140" s="7" t="s">
        <v>54</v>
      </c>
      <c r="J140" s="7" t="s">
        <v>6</v>
      </c>
      <c r="K140" s="7" t="s">
        <v>55</v>
      </c>
      <c r="L140" s="7" t="s">
        <v>252</v>
      </c>
    </row>
    <row r="141" spans="6:12" ht="16.8" x14ac:dyDescent="0.4">
      <c r="F141" s="7" t="s">
        <v>1017</v>
      </c>
      <c r="G141" s="7" t="s">
        <v>1016</v>
      </c>
      <c r="H141" s="7" t="s">
        <v>1010</v>
      </c>
      <c r="I141" s="7" t="s">
        <v>54</v>
      </c>
      <c r="J141" s="7" t="s">
        <v>6</v>
      </c>
      <c r="K141" s="7" t="s">
        <v>55</v>
      </c>
      <c r="L141" s="7" t="s">
        <v>252</v>
      </c>
    </row>
    <row r="142" spans="6:12" ht="16.8" x14ac:dyDescent="0.4">
      <c r="F142" s="7" t="s">
        <v>1022</v>
      </c>
      <c r="G142" s="7" t="s">
        <v>1021</v>
      </c>
      <c r="H142" s="7" t="s">
        <v>63</v>
      </c>
      <c r="I142" s="7" t="s">
        <v>54</v>
      </c>
      <c r="J142" s="7" t="s">
        <v>6</v>
      </c>
      <c r="K142" s="7" t="s">
        <v>29</v>
      </c>
      <c r="L142" s="7" t="s">
        <v>59</v>
      </c>
    </row>
    <row r="143" spans="6:12" ht="16.8" x14ac:dyDescent="0.4">
      <c r="F143" s="7" t="s">
        <v>1031</v>
      </c>
      <c r="G143" s="7" t="s">
        <v>1030</v>
      </c>
      <c r="H143" s="7" t="s">
        <v>23</v>
      </c>
      <c r="I143" s="7" t="s">
        <v>5</v>
      </c>
      <c r="J143" s="7" t="s">
        <v>6</v>
      </c>
      <c r="K143" s="7" t="s">
        <v>7</v>
      </c>
      <c r="L143" s="7" t="s">
        <v>104</v>
      </c>
    </row>
    <row r="144" spans="6:12" ht="16.8" x14ac:dyDescent="0.4">
      <c r="F144" s="7" t="s">
        <v>1034</v>
      </c>
      <c r="G144" s="7" t="s">
        <v>1033</v>
      </c>
      <c r="H144" s="7" t="s">
        <v>23</v>
      </c>
      <c r="I144" s="7" t="s">
        <v>5</v>
      </c>
      <c r="J144" s="7" t="s">
        <v>6</v>
      </c>
      <c r="K144" s="7" t="s">
        <v>7</v>
      </c>
      <c r="L144" s="7" t="s">
        <v>104</v>
      </c>
    </row>
    <row r="145" spans="6:12" ht="16.8" x14ac:dyDescent="0.4">
      <c r="F145" s="7" t="s">
        <v>1053</v>
      </c>
      <c r="G145" s="7" t="s">
        <v>1054</v>
      </c>
      <c r="H145" s="7" t="s">
        <v>23</v>
      </c>
      <c r="I145" s="7" t="s">
        <v>5</v>
      </c>
      <c r="J145" s="7" t="s">
        <v>6</v>
      </c>
      <c r="K145" s="7" t="s">
        <v>7</v>
      </c>
      <c r="L145" s="7" t="s">
        <v>104</v>
      </c>
    </row>
    <row r="146" spans="6:12" ht="16.8" x14ac:dyDescent="0.4">
      <c r="F146" s="7" t="s">
        <v>1072</v>
      </c>
      <c r="G146" s="7" t="s">
        <v>1070</v>
      </c>
      <c r="H146" s="7" t="s">
        <v>23</v>
      </c>
      <c r="I146" s="7" t="s">
        <v>5</v>
      </c>
      <c r="J146" s="7" t="s">
        <v>6</v>
      </c>
      <c r="K146" s="7" t="s">
        <v>7</v>
      </c>
      <c r="L146" s="7" t="s">
        <v>260</v>
      </c>
    </row>
    <row r="147" spans="6:12" ht="16.8" x14ac:dyDescent="0.4">
      <c r="F147" s="7" t="s">
        <v>1073</v>
      </c>
      <c r="G147" s="7" t="s">
        <v>1070</v>
      </c>
      <c r="H147" s="7" t="s">
        <v>23</v>
      </c>
      <c r="I147" s="7" t="s">
        <v>5</v>
      </c>
      <c r="J147" s="7" t="s">
        <v>6</v>
      </c>
      <c r="K147" s="7" t="s">
        <v>7</v>
      </c>
      <c r="L147" s="7" t="s">
        <v>260</v>
      </c>
    </row>
    <row r="148" spans="6:12" ht="16.8" x14ac:dyDescent="0.4">
      <c r="F148" s="7" t="s">
        <v>1083</v>
      </c>
      <c r="G148" s="7" t="s">
        <v>1084</v>
      </c>
      <c r="H148" s="7" t="s">
        <v>23</v>
      </c>
      <c r="I148" s="7" t="s">
        <v>5</v>
      </c>
      <c r="J148" s="7" t="s">
        <v>6</v>
      </c>
      <c r="K148" s="7" t="s">
        <v>70</v>
      </c>
      <c r="L148" s="7" t="s">
        <v>71</v>
      </c>
    </row>
    <row r="149" spans="6:12" ht="16.8" x14ac:dyDescent="0.4">
      <c r="F149" s="7" t="s">
        <v>1085</v>
      </c>
      <c r="G149" s="7" t="s">
        <v>1086</v>
      </c>
      <c r="H149" s="7" t="s">
        <v>23</v>
      </c>
      <c r="I149" s="7" t="s">
        <v>5</v>
      </c>
      <c r="J149" s="7" t="s">
        <v>6</v>
      </c>
      <c r="K149" s="7" t="s">
        <v>70</v>
      </c>
      <c r="L149" s="7" t="s">
        <v>71</v>
      </c>
    </row>
    <row r="150" spans="6:12" ht="16.8" x14ac:dyDescent="0.4">
      <c r="F150" s="7" t="s">
        <v>1091</v>
      </c>
      <c r="G150" s="7" t="s">
        <v>1090</v>
      </c>
      <c r="H150" s="7" t="s">
        <v>23</v>
      </c>
      <c r="I150" s="7" t="s">
        <v>5</v>
      </c>
      <c r="J150" s="7" t="s">
        <v>6</v>
      </c>
      <c r="K150" s="7" t="s">
        <v>70</v>
      </c>
      <c r="L150" s="7" t="s">
        <v>71</v>
      </c>
    </row>
    <row r="151" spans="6:12" ht="16.8" x14ac:dyDescent="0.4">
      <c r="F151" s="7" t="s">
        <v>1094</v>
      </c>
      <c r="G151" s="7" t="s">
        <v>1093</v>
      </c>
      <c r="H151" s="7" t="s">
        <v>23</v>
      </c>
      <c r="I151" s="7" t="s">
        <v>5</v>
      </c>
      <c r="J151" s="7" t="s">
        <v>6</v>
      </c>
      <c r="K151" s="7" t="s">
        <v>70</v>
      </c>
      <c r="L151" s="7" t="s">
        <v>71</v>
      </c>
    </row>
    <row r="152" spans="6:12" ht="16.8" x14ac:dyDescent="0.4">
      <c r="F152" s="7" t="s">
        <v>1110</v>
      </c>
      <c r="G152" s="7" t="s">
        <v>1109</v>
      </c>
      <c r="H152" s="7" t="s">
        <v>69</v>
      </c>
      <c r="I152" s="7" t="s">
        <v>5</v>
      </c>
      <c r="J152" s="7" t="s">
        <v>6</v>
      </c>
      <c r="K152" s="7" t="s">
        <v>7</v>
      </c>
      <c r="L152" s="7" t="s">
        <v>201</v>
      </c>
    </row>
    <row r="153" spans="6:12" ht="16.8" x14ac:dyDescent="0.4">
      <c r="F153" s="7" t="s">
        <v>1122</v>
      </c>
      <c r="G153" s="7" t="s">
        <v>1121</v>
      </c>
      <c r="H153" s="7" t="s">
        <v>23</v>
      </c>
      <c r="I153" s="7" t="s">
        <v>5</v>
      </c>
      <c r="J153" s="7" t="s">
        <v>6</v>
      </c>
      <c r="K153" s="7" t="s">
        <v>70</v>
      </c>
      <c r="L153" s="7" t="s">
        <v>71</v>
      </c>
    </row>
    <row r="154" spans="6:12" ht="16.8" x14ac:dyDescent="0.4">
      <c r="F154" s="7" t="s">
        <v>1125</v>
      </c>
      <c r="G154" s="7" t="s">
        <v>1124</v>
      </c>
      <c r="H154" s="7" t="s">
        <v>23</v>
      </c>
      <c r="I154" s="7" t="s">
        <v>5</v>
      </c>
      <c r="J154" s="7" t="s">
        <v>6</v>
      </c>
      <c r="K154" s="7" t="s">
        <v>70</v>
      </c>
      <c r="L154" s="7" t="s">
        <v>71</v>
      </c>
    </row>
    <row r="155" spans="6:12" ht="16.8" x14ac:dyDescent="0.4">
      <c r="F155" s="7" t="s">
        <v>1132</v>
      </c>
      <c r="G155" s="7" t="s">
        <v>1131</v>
      </c>
      <c r="H155" s="7" t="s">
        <v>58</v>
      </c>
      <c r="I155" s="7" t="s">
        <v>54</v>
      </c>
      <c r="J155" s="7" t="s">
        <v>6</v>
      </c>
      <c r="K155" s="7" t="s">
        <v>55</v>
      </c>
      <c r="L155" s="7" t="s">
        <v>125</v>
      </c>
    </row>
    <row r="156" spans="6:12" ht="16.8" x14ac:dyDescent="0.4">
      <c r="F156" s="7" t="s">
        <v>1135</v>
      </c>
      <c r="G156" s="7" t="s">
        <v>1134</v>
      </c>
      <c r="H156" s="7" t="s">
        <v>23</v>
      </c>
      <c r="I156" s="7" t="s">
        <v>5</v>
      </c>
      <c r="J156" s="7" t="s">
        <v>6</v>
      </c>
      <c r="K156" s="7" t="s">
        <v>55</v>
      </c>
      <c r="L156" s="7" t="s">
        <v>125</v>
      </c>
    </row>
    <row r="157" spans="6:12" ht="16.8" x14ac:dyDescent="0.4">
      <c r="F157" s="7" t="s">
        <v>1142</v>
      </c>
      <c r="G157" s="7" t="s">
        <v>1141</v>
      </c>
      <c r="H157" s="7" t="s">
        <v>396</v>
      </c>
      <c r="I157" s="7" t="s">
        <v>251</v>
      </c>
      <c r="J157" s="7" t="s">
        <v>6</v>
      </c>
      <c r="K157" s="7" t="s">
        <v>29</v>
      </c>
      <c r="L157" s="7" t="s">
        <v>30</v>
      </c>
    </row>
    <row r="158" spans="6:12" ht="16.8" x14ac:dyDescent="0.4">
      <c r="F158" s="7" t="s">
        <v>1145</v>
      </c>
      <c r="G158" s="7" t="s">
        <v>1146</v>
      </c>
      <c r="H158" s="7" t="s">
        <v>58</v>
      </c>
      <c r="I158" s="7" t="s">
        <v>54</v>
      </c>
      <c r="J158" s="7" t="s">
        <v>6</v>
      </c>
      <c r="K158" s="7" t="s">
        <v>7</v>
      </c>
      <c r="L158" s="7" t="s">
        <v>104</v>
      </c>
    </row>
    <row r="159" spans="6:12" ht="16.8" x14ac:dyDescent="0.4">
      <c r="F159" s="7" t="s">
        <v>1149</v>
      </c>
      <c r="G159" s="7" t="s">
        <v>1148</v>
      </c>
      <c r="H159" s="7" t="s">
        <v>396</v>
      </c>
      <c r="I159" s="7" t="s">
        <v>251</v>
      </c>
      <c r="J159" s="7" t="s">
        <v>6</v>
      </c>
      <c r="K159" s="7" t="s">
        <v>33</v>
      </c>
      <c r="L159" s="7" t="s">
        <v>401</v>
      </c>
    </row>
    <row r="160" spans="6:12" ht="16.8" x14ac:dyDescent="0.4">
      <c r="F160" s="7" t="s">
        <v>1163</v>
      </c>
      <c r="G160" s="7" t="s">
        <v>1162</v>
      </c>
      <c r="H160" s="7" t="s">
        <v>23</v>
      </c>
      <c r="I160" s="7" t="s">
        <v>5</v>
      </c>
      <c r="J160" s="7" t="s">
        <v>6</v>
      </c>
      <c r="K160" s="7" t="s">
        <v>534</v>
      </c>
      <c r="L160" s="7" t="s">
        <v>819</v>
      </c>
    </row>
    <row r="161" spans="6:12" ht="16.8" x14ac:dyDescent="0.4">
      <c r="F161" s="7" t="s">
        <v>1182</v>
      </c>
      <c r="G161" s="7" t="s">
        <v>1180</v>
      </c>
      <c r="H161" s="7" t="s">
        <v>23</v>
      </c>
      <c r="I161" s="7" t="s">
        <v>5</v>
      </c>
      <c r="J161" s="7" t="s">
        <v>6</v>
      </c>
      <c r="K161" s="7" t="s">
        <v>7</v>
      </c>
      <c r="L161" s="7" t="s">
        <v>201</v>
      </c>
    </row>
    <row r="162" spans="6:12" ht="16.8" x14ac:dyDescent="0.4">
      <c r="F162" s="7" t="s">
        <v>1183</v>
      </c>
      <c r="G162" s="7" t="s">
        <v>1180</v>
      </c>
      <c r="H162" s="7" t="s">
        <v>23</v>
      </c>
      <c r="I162" s="7" t="s">
        <v>5</v>
      </c>
      <c r="J162" s="7" t="s">
        <v>6</v>
      </c>
      <c r="K162" s="7" t="s">
        <v>7</v>
      </c>
      <c r="L162" s="7" t="s">
        <v>201</v>
      </c>
    </row>
    <row r="163" spans="6:12" ht="16.8" x14ac:dyDescent="0.4">
      <c r="F163" s="7" t="s">
        <v>1194</v>
      </c>
      <c r="G163" s="7" t="s">
        <v>1193</v>
      </c>
      <c r="H163" s="7" t="s">
        <v>23</v>
      </c>
      <c r="I163" s="7" t="s">
        <v>5</v>
      </c>
      <c r="J163" s="7" t="s">
        <v>6</v>
      </c>
      <c r="K163" s="7" t="s">
        <v>100</v>
      </c>
      <c r="L163" s="7" t="s">
        <v>690</v>
      </c>
    </row>
    <row r="164" spans="6:12" ht="16.8" x14ac:dyDescent="0.4">
      <c r="F164" s="7" t="s">
        <v>1201</v>
      </c>
      <c r="G164" s="7" t="s">
        <v>1200</v>
      </c>
      <c r="H164" s="7" t="s">
        <v>354</v>
      </c>
      <c r="I164" s="7" t="s">
        <v>251</v>
      </c>
      <c r="J164" s="7" t="s">
        <v>6</v>
      </c>
      <c r="K164" s="7" t="s">
        <v>29</v>
      </c>
      <c r="L164" s="7" t="s">
        <v>339</v>
      </c>
    </row>
    <row r="165" spans="6:12" ht="16.8" x14ac:dyDescent="0.4">
      <c r="F165" s="7" t="s">
        <v>1213</v>
      </c>
      <c r="G165" s="7" t="s">
        <v>1212</v>
      </c>
      <c r="H165" s="7" t="s">
        <v>63</v>
      </c>
      <c r="I165" s="7" t="s">
        <v>54</v>
      </c>
      <c r="J165" s="7" t="s">
        <v>6</v>
      </c>
      <c r="K165" s="7" t="s">
        <v>55</v>
      </c>
      <c r="L165" s="7" t="s">
        <v>125</v>
      </c>
    </row>
    <row r="166" spans="6:12" ht="16.8" x14ac:dyDescent="0.4">
      <c r="F166" s="7" t="s">
        <v>1227</v>
      </c>
      <c r="G166" s="7" t="s">
        <v>1226</v>
      </c>
      <c r="H166" s="7" t="s">
        <v>179</v>
      </c>
      <c r="I166" s="7" t="s">
        <v>54</v>
      </c>
      <c r="J166" s="7" t="s">
        <v>6</v>
      </c>
      <c r="K166" s="7" t="s">
        <v>430</v>
      </c>
      <c r="L166" s="7" t="s">
        <v>431</v>
      </c>
    </row>
    <row r="167" spans="6:12" ht="16.8" x14ac:dyDescent="0.4">
      <c r="F167" s="7" t="s">
        <v>1229</v>
      </c>
      <c r="G167" s="7" t="s">
        <v>1226</v>
      </c>
      <c r="H167" s="7" t="s">
        <v>667</v>
      </c>
      <c r="I167" s="7" t="s">
        <v>54</v>
      </c>
      <c r="J167" s="7" t="s">
        <v>6</v>
      </c>
      <c r="K167" s="7" t="s">
        <v>430</v>
      </c>
      <c r="L167" s="7" t="s">
        <v>431</v>
      </c>
    </row>
    <row r="168" spans="6:12" ht="16.8" x14ac:dyDescent="0.4">
      <c r="F168" s="7" t="s">
        <v>1230</v>
      </c>
      <c r="G168" s="7" t="s">
        <v>1231</v>
      </c>
      <c r="H168" s="7" t="s">
        <v>23</v>
      </c>
      <c r="I168" s="7" t="s">
        <v>5</v>
      </c>
      <c r="J168" s="7" t="s">
        <v>6</v>
      </c>
      <c r="K168" s="7" t="s">
        <v>29</v>
      </c>
      <c r="L168" s="7" t="s">
        <v>441</v>
      </c>
    </row>
    <row r="169" spans="6:12" ht="16.8" x14ac:dyDescent="0.4">
      <c r="F169" s="7" t="s">
        <v>1245</v>
      </c>
      <c r="G169" s="7" t="s">
        <v>1243</v>
      </c>
      <c r="H169" s="7" t="s">
        <v>23</v>
      </c>
      <c r="I169" s="7" t="s">
        <v>5</v>
      </c>
      <c r="J169" s="7" t="s">
        <v>6</v>
      </c>
      <c r="K169" s="7" t="s">
        <v>9</v>
      </c>
      <c r="L169" s="7" t="s">
        <v>18</v>
      </c>
    </row>
    <row r="170" spans="6:12" ht="16.8" x14ac:dyDescent="0.4">
      <c r="F170" s="7" t="s">
        <v>1246</v>
      </c>
      <c r="G170" s="7" t="s">
        <v>1243</v>
      </c>
      <c r="H170" s="7" t="s">
        <v>23</v>
      </c>
      <c r="I170" s="7" t="s">
        <v>5</v>
      </c>
      <c r="J170" s="7" t="s">
        <v>6</v>
      </c>
      <c r="K170" s="7" t="s">
        <v>9</v>
      </c>
      <c r="L170" s="7" t="s">
        <v>18</v>
      </c>
    </row>
    <row r="171" spans="6:12" ht="16.8" x14ac:dyDescent="0.4">
      <c r="F171" s="7" t="s">
        <v>1249</v>
      </c>
      <c r="G171" s="7" t="s">
        <v>1250</v>
      </c>
      <c r="H171" s="7" t="s">
        <v>23</v>
      </c>
      <c r="I171" s="7" t="s">
        <v>5</v>
      </c>
      <c r="J171" s="7" t="s">
        <v>6</v>
      </c>
      <c r="K171" s="7" t="s">
        <v>9</v>
      </c>
      <c r="L171" s="7" t="s">
        <v>18</v>
      </c>
    </row>
    <row r="172" spans="6:12" ht="16.8" x14ac:dyDescent="0.4">
      <c r="F172" s="7" t="s">
        <v>1265</v>
      </c>
      <c r="G172" s="7" t="s">
        <v>1266</v>
      </c>
      <c r="H172" s="7" t="s">
        <v>53</v>
      </c>
      <c r="I172" s="7" t="s">
        <v>54</v>
      </c>
      <c r="J172" s="7" t="s">
        <v>6</v>
      </c>
      <c r="K172" s="7" t="s">
        <v>534</v>
      </c>
      <c r="L172" s="7" t="s">
        <v>819</v>
      </c>
    </row>
    <row r="173" spans="6:12" ht="16.8" x14ac:dyDescent="0.4">
      <c r="F173" s="7" t="s">
        <v>1269</v>
      </c>
      <c r="G173" s="7" t="s">
        <v>1268</v>
      </c>
      <c r="H173" s="7" t="s">
        <v>53</v>
      </c>
      <c r="I173" s="7" t="s">
        <v>54</v>
      </c>
      <c r="J173" s="7" t="s">
        <v>6</v>
      </c>
      <c r="K173" s="7" t="s">
        <v>534</v>
      </c>
      <c r="L173" s="7" t="s">
        <v>819</v>
      </c>
    </row>
    <row r="174" spans="6:12" ht="16.8" x14ac:dyDescent="0.4">
      <c r="F174" s="7" t="s">
        <v>1272</v>
      </c>
      <c r="G174" s="7" t="s">
        <v>1271</v>
      </c>
      <c r="H174" s="7" t="s">
        <v>53</v>
      </c>
      <c r="I174" s="7" t="s">
        <v>54</v>
      </c>
      <c r="J174" s="7" t="s">
        <v>6</v>
      </c>
      <c r="K174" s="7" t="s">
        <v>534</v>
      </c>
      <c r="L174" s="7" t="s">
        <v>819</v>
      </c>
    </row>
    <row r="175" spans="6:12" ht="16.8" x14ac:dyDescent="0.4">
      <c r="F175" s="7" t="s">
        <v>1275</v>
      </c>
      <c r="G175" s="7" t="s">
        <v>1274</v>
      </c>
      <c r="H175" s="7" t="s">
        <v>53</v>
      </c>
      <c r="I175" s="7" t="s">
        <v>54</v>
      </c>
      <c r="J175" s="7" t="s">
        <v>6</v>
      </c>
      <c r="K175" s="7" t="s">
        <v>534</v>
      </c>
      <c r="L175" s="7" t="s">
        <v>819</v>
      </c>
    </row>
    <row r="176" spans="6:12" ht="16.8" x14ac:dyDescent="0.4">
      <c r="F176" s="7" t="s">
        <v>1278</v>
      </c>
      <c r="G176" s="7" t="s">
        <v>1277</v>
      </c>
      <c r="H176" s="7" t="s">
        <v>53</v>
      </c>
      <c r="I176" s="7" t="s">
        <v>54</v>
      </c>
      <c r="J176" s="7" t="s">
        <v>6</v>
      </c>
      <c r="K176" s="7" t="s">
        <v>534</v>
      </c>
      <c r="L176" s="7" t="s">
        <v>819</v>
      </c>
    </row>
    <row r="177" spans="6:12" ht="16.8" x14ac:dyDescent="0.4">
      <c r="F177" s="7" t="s">
        <v>1279</v>
      </c>
      <c r="G177" s="7" t="s">
        <v>1280</v>
      </c>
      <c r="H177" s="7" t="s">
        <v>53</v>
      </c>
      <c r="I177" s="7" t="s">
        <v>54</v>
      </c>
      <c r="J177" s="7" t="s">
        <v>6</v>
      </c>
      <c r="K177" s="7" t="s">
        <v>534</v>
      </c>
      <c r="L177" s="7" t="s">
        <v>819</v>
      </c>
    </row>
    <row r="178" spans="6:12" ht="16.8" x14ac:dyDescent="0.4">
      <c r="F178" s="7" t="s">
        <v>1287</v>
      </c>
      <c r="G178" s="7" t="s">
        <v>1286</v>
      </c>
      <c r="H178" s="7" t="s">
        <v>354</v>
      </c>
      <c r="I178" s="7" t="s">
        <v>251</v>
      </c>
      <c r="J178" s="7" t="s">
        <v>6</v>
      </c>
      <c r="K178" s="7" t="s">
        <v>29</v>
      </c>
      <c r="L178" s="7" t="s">
        <v>339</v>
      </c>
    </row>
    <row r="179" spans="6:12" ht="16.8" x14ac:dyDescent="0.4">
      <c r="F179" s="7" t="s">
        <v>1291</v>
      </c>
      <c r="G179" s="7" t="s">
        <v>1292</v>
      </c>
      <c r="H179" s="7" t="s">
        <v>53</v>
      </c>
      <c r="I179" s="7" t="s">
        <v>54</v>
      </c>
      <c r="J179" s="7" t="s">
        <v>6</v>
      </c>
      <c r="K179" s="7" t="s">
        <v>29</v>
      </c>
      <c r="L179" s="7" t="s">
        <v>339</v>
      </c>
    </row>
    <row r="180" spans="6:12" ht="16.8" x14ac:dyDescent="0.4">
      <c r="F180" s="7" t="s">
        <v>1304</v>
      </c>
      <c r="G180" s="7" t="s">
        <v>1303</v>
      </c>
      <c r="H180" s="7" t="s">
        <v>297</v>
      </c>
      <c r="I180" s="7" t="s">
        <v>54</v>
      </c>
      <c r="J180" s="7" t="s">
        <v>6</v>
      </c>
      <c r="K180" s="7" t="s">
        <v>55</v>
      </c>
      <c r="L180" s="7" t="s">
        <v>125</v>
      </c>
    </row>
    <row r="181" spans="6:12" ht="16.8" x14ac:dyDescent="0.4">
      <c r="F181" s="7" t="s">
        <v>1311</v>
      </c>
      <c r="G181" s="7" t="s">
        <v>1310</v>
      </c>
      <c r="H181" s="7" t="s">
        <v>24</v>
      </c>
      <c r="I181" s="7" t="s">
        <v>25</v>
      </c>
      <c r="J181" s="7" t="s">
        <v>6</v>
      </c>
      <c r="K181" s="7" t="s">
        <v>39</v>
      </c>
      <c r="L181" s="7" t="s">
        <v>243</v>
      </c>
    </row>
    <row r="182" spans="6:12" ht="16.8" x14ac:dyDescent="0.4">
      <c r="F182" s="7" t="s">
        <v>1324</v>
      </c>
      <c r="G182" s="7" t="s">
        <v>1323</v>
      </c>
      <c r="H182" s="7" t="s">
        <v>8</v>
      </c>
      <c r="I182" s="7" t="s">
        <v>5</v>
      </c>
      <c r="J182" s="7" t="s">
        <v>6</v>
      </c>
      <c r="K182" s="7" t="s">
        <v>7</v>
      </c>
      <c r="L182" s="7" t="s">
        <v>104</v>
      </c>
    </row>
    <row r="183" spans="6:12" ht="16.8" x14ac:dyDescent="0.4">
      <c r="F183" s="7" t="s">
        <v>1347</v>
      </c>
      <c r="G183" s="7" t="s">
        <v>1346</v>
      </c>
      <c r="H183" s="7" t="s">
        <v>53</v>
      </c>
      <c r="I183" s="7" t="s">
        <v>54</v>
      </c>
      <c r="J183" s="7" t="s">
        <v>6</v>
      </c>
      <c r="K183" s="7" t="s">
        <v>29</v>
      </c>
      <c r="L183" s="7" t="s">
        <v>339</v>
      </c>
    </row>
    <row r="184" spans="6:12" ht="16.8" x14ac:dyDescent="0.4">
      <c r="F184" s="7" t="s">
        <v>1363</v>
      </c>
      <c r="G184" s="7" t="s">
        <v>1362</v>
      </c>
      <c r="H184" s="7" t="s">
        <v>4</v>
      </c>
      <c r="I184" s="7" t="s">
        <v>5</v>
      </c>
      <c r="J184" s="7" t="s">
        <v>6</v>
      </c>
      <c r="K184" s="7" t="s">
        <v>26</v>
      </c>
      <c r="L184" s="7" t="s">
        <v>444</v>
      </c>
    </row>
    <row r="185" spans="6:12" ht="16.8" x14ac:dyDescent="0.4">
      <c r="F185" s="7" t="s">
        <v>1366</v>
      </c>
      <c r="G185" s="7" t="s">
        <v>1365</v>
      </c>
      <c r="H185" s="7" t="s">
        <v>4</v>
      </c>
      <c r="I185" s="7" t="s">
        <v>5</v>
      </c>
      <c r="J185" s="7" t="s">
        <v>6</v>
      </c>
      <c r="K185" s="7" t="s">
        <v>55</v>
      </c>
      <c r="L185" s="7" t="s">
        <v>125</v>
      </c>
    </row>
    <row r="186" spans="6:12" ht="16.8" x14ac:dyDescent="0.4">
      <c r="F186" s="7" t="s">
        <v>1371</v>
      </c>
      <c r="G186" s="7" t="s">
        <v>1370</v>
      </c>
      <c r="H186" s="7" t="s">
        <v>23</v>
      </c>
      <c r="I186" s="7" t="s">
        <v>5</v>
      </c>
      <c r="J186" s="7" t="s">
        <v>6</v>
      </c>
      <c r="K186" s="7" t="s">
        <v>55</v>
      </c>
      <c r="L186" s="7" t="s">
        <v>125</v>
      </c>
    </row>
    <row r="187" spans="6:12" ht="16.8" x14ac:dyDescent="0.4">
      <c r="F187" s="7" t="s">
        <v>1386</v>
      </c>
      <c r="G187" s="7" t="s">
        <v>1385</v>
      </c>
      <c r="H187" s="7" t="s">
        <v>53</v>
      </c>
      <c r="I187" s="7" t="s">
        <v>54</v>
      </c>
      <c r="J187" s="7" t="s">
        <v>6</v>
      </c>
      <c r="K187" s="7" t="s">
        <v>485</v>
      </c>
      <c r="L187" s="7"/>
    </row>
    <row r="188" spans="6:12" ht="16.8" x14ac:dyDescent="0.4">
      <c r="F188" s="7" t="s">
        <v>1392</v>
      </c>
      <c r="G188" s="7" t="s">
        <v>1390</v>
      </c>
      <c r="H188" s="7" t="s">
        <v>1391</v>
      </c>
      <c r="I188" s="7" t="s">
        <v>5</v>
      </c>
      <c r="J188" s="7" t="s">
        <v>6</v>
      </c>
      <c r="K188" s="7" t="s">
        <v>39</v>
      </c>
      <c r="L188" s="7" t="s">
        <v>93</v>
      </c>
    </row>
    <row r="189" spans="6:12" ht="16.8" x14ac:dyDescent="0.4">
      <c r="F189" s="7" t="s">
        <v>1399</v>
      </c>
      <c r="G189" s="7" t="s">
        <v>1397</v>
      </c>
      <c r="H189" s="7" t="s">
        <v>23</v>
      </c>
      <c r="I189" s="7" t="s">
        <v>5</v>
      </c>
      <c r="J189" s="7" t="s">
        <v>6</v>
      </c>
      <c r="K189" s="7" t="s">
        <v>39</v>
      </c>
      <c r="L189" s="7" t="s">
        <v>93</v>
      </c>
    </row>
    <row r="190" spans="6:12" ht="16.8" x14ac:dyDescent="0.4">
      <c r="F190" s="7" t="s">
        <v>1400</v>
      </c>
      <c r="G190" s="7" t="s">
        <v>1401</v>
      </c>
      <c r="H190" s="7" t="s">
        <v>23</v>
      </c>
      <c r="I190" s="7" t="s">
        <v>5</v>
      </c>
      <c r="J190" s="7" t="s">
        <v>6</v>
      </c>
      <c r="K190" s="7" t="s">
        <v>39</v>
      </c>
      <c r="L190" s="7" t="s">
        <v>93</v>
      </c>
    </row>
    <row r="191" spans="6:12" ht="16.8" x14ac:dyDescent="0.4">
      <c r="F191" s="7" t="s">
        <v>1404</v>
      </c>
      <c r="G191" s="7" t="s">
        <v>1403</v>
      </c>
      <c r="H191" s="7" t="s">
        <v>24</v>
      </c>
      <c r="I191" s="7" t="s">
        <v>829</v>
      </c>
      <c r="J191" s="7" t="s">
        <v>6</v>
      </c>
      <c r="K191" s="7" t="s">
        <v>826</v>
      </c>
      <c r="L191" s="7" t="s">
        <v>830</v>
      </c>
    </row>
    <row r="192" spans="6:12" ht="16.8" x14ac:dyDescent="0.4">
      <c r="F192" s="7" t="s">
        <v>1407</v>
      </c>
      <c r="G192" s="7" t="s">
        <v>1406</v>
      </c>
      <c r="H192" s="7" t="s">
        <v>23</v>
      </c>
      <c r="I192" s="7" t="s">
        <v>5</v>
      </c>
      <c r="J192" s="7" t="s">
        <v>6</v>
      </c>
      <c r="K192" s="7" t="s">
        <v>7</v>
      </c>
      <c r="L192" s="7" t="s">
        <v>73</v>
      </c>
    </row>
    <row r="193" spans="6:12" ht="16.8" x14ac:dyDescent="0.4">
      <c r="F193" s="7" t="s">
        <v>1410</v>
      </c>
      <c r="G193" s="7" t="s">
        <v>1409</v>
      </c>
      <c r="H193" s="7" t="s">
        <v>23</v>
      </c>
      <c r="I193" s="7" t="s">
        <v>5</v>
      </c>
      <c r="J193" s="7" t="s">
        <v>6</v>
      </c>
      <c r="K193" s="7" t="s">
        <v>7</v>
      </c>
      <c r="L193" s="7" t="s">
        <v>73</v>
      </c>
    </row>
    <row r="194" spans="6:12" ht="16.8" x14ac:dyDescent="0.4">
      <c r="F194" s="7" t="s">
        <v>1448</v>
      </c>
      <c r="G194" s="7" t="s">
        <v>1446</v>
      </c>
      <c r="H194" s="7" t="s">
        <v>23</v>
      </c>
      <c r="I194" s="7" t="s">
        <v>5</v>
      </c>
      <c r="J194" s="7" t="s">
        <v>6</v>
      </c>
      <c r="K194" s="7" t="s">
        <v>534</v>
      </c>
      <c r="L194" s="7" t="s">
        <v>819</v>
      </c>
    </row>
    <row r="195" spans="6:12" ht="16.8" x14ac:dyDescent="0.4">
      <c r="F195" s="7" t="s">
        <v>1460</v>
      </c>
      <c r="G195" s="7" t="s">
        <v>1458</v>
      </c>
      <c r="H195" s="7" t="s">
        <v>23</v>
      </c>
      <c r="I195" s="7" t="s">
        <v>5</v>
      </c>
      <c r="J195" s="7" t="s">
        <v>6</v>
      </c>
      <c r="K195" s="7" t="s">
        <v>55</v>
      </c>
      <c r="L195" s="7" t="s">
        <v>125</v>
      </c>
    </row>
    <row r="196" spans="6:12" ht="16.8" x14ac:dyDescent="0.4">
      <c r="F196" s="7" t="s">
        <v>1463</v>
      </c>
      <c r="G196" s="7" t="s">
        <v>1462</v>
      </c>
      <c r="H196" s="7" t="s">
        <v>23</v>
      </c>
      <c r="I196" s="7" t="s">
        <v>5</v>
      </c>
      <c r="J196" s="7" t="s">
        <v>6</v>
      </c>
      <c r="K196" s="7" t="s">
        <v>39</v>
      </c>
      <c r="L196" s="7" t="s">
        <v>969</v>
      </c>
    </row>
    <row r="197" spans="6:12" ht="16.8" x14ac:dyDescent="0.4">
      <c r="F197" s="7" t="s">
        <v>1466</v>
      </c>
      <c r="G197" s="7" t="s">
        <v>1465</v>
      </c>
      <c r="H197" s="7" t="s">
        <v>58</v>
      </c>
      <c r="I197" s="7" t="s">
        <v>54</v>
      </c>
      <c r="J197" s="7" t="s">
        <v>6</v>
      </c>
      <c r="K197" s="7" t="s">
        <v>39</v>
      </c>
      <c r="L197" s="7" t="s">
        <v>969</v>
      </c>
    </row>
    <row r="198" spans="6:12" ht="16.8" x14ac:dyDescent="0.4">
      <c r="F198" s="7" t="s">
        <v>1469</v>
      </c>
      <c r="G198" s="7" t="s">
        <v>1468</v>
      </c>
      <c r="H198" s="7" t="s">
        <v>58</v>
      </c>
      <c r="I198" s="7" t="s">
        <v>54</v>
      </c>
      <c r="J198" s="7" t="s">
        <v>6</v>
      </c>
      <c r="K198" s="7" t="s">
        <v>39</v>
      </c>
      <c r="L198" s="7" t="s">
        <v>969</v>
      </c>
    </row>
    <row r="199" spans="6:12" ht="16.8" x14ac:dyDescent="0.4">
      <c r="F199" s="7" t="s">
        <v>1478</v>
      </c>
      <c r="G199" s="7" t="s">
        <v>1476</v>
      </c>
      <c r="H199" s="7" t="s">
        <v>23</v>
      </c>
      <c r="I199" s="7" t="s">
        <v>5</v>
      </c>
      <c r="J199" s="7" t="s">
        <v>6</v>
      </c>
      <c r="K199" s="7" t="s">
        <v>7</v>
      </c>
      <c r="L199" s="7" t="s">
        <v>1472</v>
      </c>
    </row>
    <row r="200" spans="6:12" ht="16.8" x14ac:dyDescent="0.4">
      <c r="F200" s="7" t="s">
        <v>1479</v>
      </c>
      <c r="G200" s="7" t="s">
        <v>1476</v>
      </c>
      <c r="H200" s="7" t="s">
        <v>23</v>
      </c>
      <c r="I200" s="7" t="s">
        <v>5</v>
      </c>
      <c r="J200" s="7" t="s">
        <v>6</v>
      </c>
      <c r="K200" s="7" t="s">
        <v>7</v>
      </c>
      <c r="L200" s="7" t="s">
        <v>1472</v>
      </c>
    </row>
    <row r="201" spans="6:12" ht="16.8" x14ac:dyDescent="0.4">
      <c r="F201" s="7" t="s">
        <v>1487</v>
      </c>
      <c r="G201" s="7" t="s">
        <v>1486</v>
      </c>
      <c r="H201" s="7" t="s">
        <v>354</v>
      </c>
      <c r="I201" s="7" t="s">
        <v>54</v>
      </c>
      <c r="J201" s="7" t="s">
        <v>6</v>
      </c>
      <c r="K201" s="7" t="s">
        <v>7</v>
      </c>
      <c r="L201" s="7" t="s">
        <v>1472</v>
      </c>
    </row>
    <row r="202" spans="6:12" ht="16.8" x14ac:dyDescent="0.4">
      <c r="F202" s="7" t="s">
        <v>1494</v>
      </c>
      <c r="G202" s="7" t="s">
        <v>1493</v>
      </c>
      <c r="H202" s="7" t="s">
        <v>354</v>
      </c>
      <c r="I202" s="7" t="s">
        <v>54</v>
      </c>
      <c r="J202" s="7" t="s">
        <v>6</v>
      </c>
      <c r="K202" s="7" t="s">
        <v>7</v>
      </c>
      <c r="L202" s="7" t="s">
        <v>1472</v>
      </c>
    </row>
    <row r="203" spans="6:12" ht="16.8" x14ac:dyDescent="0.4">
      <c r="F203" s="7" t="s">
        <v>1512</v>
      </c>
      <c r="G203" s="7" t="s">
        <v>1511</v>
      </c>
      <c r="H203" s="7" t="s">
        <v>8</v>
      </c>
      <c r="I203" s="7" t="s">
        <v>5</v>
      </c>
      <c r="J203" s="7" t="s">
        <v>6</v>
      </c>
      <c r="K203" s="7" t="s">
        <v>485</v>
      </c>
      <c r="L203" s="7" t="s">
        <v>531</v>
      </c>
    </row>
    <row r="204" spans="6:12" ht="16.8" x14ac:dyDescent="0.4">
      <c r="F204" s="7" t="s">
        <v>1515</v>
      </c>
      <c r="G204" s="7" t="s">
        <v>1514</v>
      </c>
      <c r="H204" s="7" t="s">
        <v>24</v>
      </c>
      <c r="I204" s="7" t="s">
        <v>251</v>
      </c>
      <c r="J204" s="7" t="s">
        <v>6</v>
      </c>
      <c r="K204" s="7" t="s">
        <v>39</v>
      </c>
      <c r="L204" s="7" t="s">
        <v>243</v>
      </c>
    </row>
    <row r="205" spans="6:12" ht="16.8" x14ac:dyDescent="0.4">
      <c r="F205" s="7" t="s">
        <v>1550</v>
      </c>
      <c r="G205" s="7" t="s">
        <v>1548</v>
      </c>
      <c r="H205" s="7" t="s">
        <v>23</v>
      </c>
      <c r="I205" s="7" t="s">
        <v>5</v>
      </c>
      <c r="J205" s="7" t="s">
        <v>6</v>
      </c>
      <c r="K205" s="7" t="s">
        <v>70</v>
      </c>
      <c r="L205" s="7" t="s">
        <v>71</v>
      </c>
    </row>
    <row r="206" spans="6:12" ht="16.8" x14ac:dyDescent="0.4">
      <c r="F206" s="7" t="s">
        <v>1553</v>
      </c>
      <c r="G206" s="7" t="s">
        <v>1552</v>
      </c>
      <c r="H206" s="7" t="s">
        <v>354</v>
      </c>
      <c r="I206" s="7" t="s">
        <v>25</v>
      </c>
      <c r="J206" s="7" t="s">
        <v>6</v>
      </c>
      <c r="K206" s="7" t="s">
        <v>70</v>
      </c>
      <c r="L206" s="7" t="s">
        <v>71</v>
      </c>
    </row>
    <row r="207" spans="6:12" ht="16.8" x14ac:dyDescent="0.4">
      <c r="F207" s="7" t="s">
        <v>1559</v>
      </c>
      <c r="G207" s="7" t="s">
        <v>1558</v>
      </c>
      <c r="H207" s="7" t="s">
        <v>23</v>
      </c>
      <c r="I207" s="7" t="s">
        <v>5</v>
      </c>
      <c r="J207" s="7" t="s">
        <v>6</v>
      </c>
      <c r="K207" s="7" t="s">
        <v>70</v>
      </c>
      <c r="L207" s="7" t="s">
        <v>71</v>
      </c>
    </row>
    <row r="208" spans="6:12" ht="16.8" x14ac:dyDescent="0.4">
      <c r="F208" s="7" t="s">
        <v>1584</v>
      </c>
      <c r="G208" s="7" t="s">
        <v>1583</v>
      </c>
      <c r="H208" s="7" t="s">
        <v>23</v>
      </c>
      <c r="I208" s="7" t="s">
        <v>5</v>
      </c>
      <c r="J208" s="7" t="s">
        <v>6</v>
      </c>
      <c r="K208" s="7" t="s">
        <v>55</v>
      </c>
      <c r="L208" s="7" t="s">
        <v>125</v>
      </c>
    </row>
    <row r="209" spans="6:12" ht="16.8" x14ac:dyDescent="0.4">
      <c r="F209" s="7" t="s">
        <v>1587</v>
      </c>
      <c r="G209" s="7" t="s">
        <v>1586</v>
      </c>
      <c r="H209" s="7" t="s">
        <v>23</v>
      </c>
      <c r="I209" s="7" t="s">
        <v>5</v>
      </c>
      <c r="J209" s="7" t="s">
        <v>6</v>
      </c>
      <c r="K209" s="7" t="s">
        <v>55</v>
      </c>
      <c r="L209" s="7" t="s">
        <v>125</v>
      </c>
    </row>
    <row r="210" spans="6:12" ht="16.8" x14ac:dyDescent="0.4">
      <c r="F210" s="7" t="s">
        <v>1590</v>
      </c>
      <c r="G210" s="7" t="s">
        <v>1589</v>
      </c>
      <c r="H210" s="7" t="s">
        <v>23</v>
      </c>
      <c r="I210" s="7" t="s">
        <v>5</v>
      </c>
      <c r="J210" s="7" t="s">
        <v>6</v>
      </c>
      <c r="K210" s="7" t="s">
        <v>55</v>
      </c>
      <c r="L210" s="7" t="s">
        <v>125</v>
      </c>
    </row>
    <row r="211" spans="6:12" ht="16.8" x14ac:dyDescent="0.4">
      <c r="F211" s="7" t="s">
        <v>1594</v>
      </c>
      <c r="G211" s="7" t="s">
        <v>1592</v>
      </c>
      <c r="H211" s="7" t="s">
        <v>23</v>
      </c>
      <c r="I211" s="7" t="s">
        <v>5</v>
      </c>
      <c r="J211" s="7" t="s">
        <v>6</v>
      </c>
      <c r="K211" s="7" t="s">
        <v>7</v>
      </c>
      <c r="L211" s="7" t="s">
        <v>104</v>
      </c>
    </row>
    <row r="212" spans="6:12" ht="16.8" x14ac:dyDescent="0.4">
      <c r="F212" s="7" t="s">
        <v>1595</v>
      </c>
      <c r="G212" s="7" t="s">
        <v>1592</v>
      </c>
      <c r="H212" s="7" t="s">
        <v>23</v>
      </c>
      <c r="I212" s="7" t="s">
        <v>5</v>
      </c>
      <c r="J212" s="7" t="s">
        <v>6</v>
      </c>
      <c r="K212" s="7" t="s">
        <v>7</v>
      </c>
      <c r="L212" s="7" t="s">
        <v>104</v>
      </c>
    </row>
    <row r="213" spans="6:12" ht="16.8" x14ac:dyDescent="0.4">
      <c r="F213" s="7" t="s">
        <v>1601</v>
      </c>
      <c r="G213" s="7" t="s">
        <v>1599</v>
      </c>
      <c r="H213" s="7" t="s">
        <v>37</v>
      </c>
      <c r="I213" s="7" t="s">
        <v>514</v>
      </c>
      <c r="J213" s="7" t="s">
        <v>6</v>
      </c>
      <c r="K213" s="7" t="s">
        <v>7</v>
      </c>
      <c r="L213" s="7" t="s">
        <v>201</v>
      </c>
    </row>
    <row r="214" spans="6:12" ht="16.8" x14ac:dyDescent="0.4">
      <c r="F214" s="7" t="s">
        <v>1602</v>
      </c>
      <c r="G214" s="7" t="s">
        <v>1599</v>
      </c>
      <c r="H214" s="7" t="s">
        <v>37</v>
      </c>
      <c r="I214" s="7" t="s">
        <v>514</v>
      </c>
      <c r="J214" s="7" t="s">
        <v>6</v>
      </c>
      <c r="K214" s="7" t="s">
        <v>7</v>
      </c>
      <c r="L214" s="7" t="s">
        <v>201</v>
      </c>
    </row>
    <row r="215" spans="6:12" ht="16.8" x14ac:dyDescent="0.4">
      <c r="F215" s="7" t="s">
        <v>1606</v>
      </c>
      <c r="G215" s="7" t="s">
        <v>1604</v>
      </c>
      <c r="H215" s="7" t="s">
        <v>24</v>
      </c>
      <c r="I215" s="7" t="s">
        <v>251</v>
      </c>
      <c r="J215" s="7" t="s">
        <v>6</v>
      </c>
      <c r="K215" s="7" t="s">
        <v>7</v>
      </c>
      <c r="L215" s="7" t="s">
        <v>201</v>
      </c>
    </row>
    <row r="216" spans="6:12" ht="16.8" x14ac:dyDescent="0.4">
      <c r="F216" s="7" t="s">
        <v>1607</v>
      </c>
      <c r="G216" s="7" t="s">
        <v>1604</v>
      </c>
      <c r="H216" s="7" t="s">
        <v>24</v>
      </c>
      <c r="I216" s="7" t="s">
        <v>251</v>
      </c>
      <c r="J216" s="7" t="s">
        <v>6</v>
      </c>
      <c r="K216" s="7" t="s">
        <v>7</v>
      </c>
      <c r="L216" s="7" t="s">
        <v>201</v>
      </c>
    </row>
    <row r="217" spans="6:12" ht="16.8" x14ac:dyDescent="0.4">
      <c r="F217" s="7" t="s">
        <v>1615</v>
      </c>
      <c r="G217" s="7" t="s">
        <v>1614</v>
      </c>
      <c r="H217" s="7" t="s">
        <v>168</v>
      </c>
      <c r="I217" s="7" t="s">
        <v>5</v>
      </c>
      <c r="J217" s="7" t="s">
        <v>6</v>
      </c>
      <c r="K217" s="7" t="s">
        <v>39</v>
      </c>
      <c r="L217" s="7" t="s">
        <v>93</v>
      </c>
    </row>
    <row r="218" spans="6:12" ht="16.8" x14ac:dyDescent="0.4">
      <c r="F218" s="7" t="s">
        <v>1618</v>
      </c>
      <c r="G218" s="7" t="s">
        <v>1617</v>
      </c>
      <c r="H218" s="7" t="s">
        <v>168</v>
      </c>
      <c r="I218" s="7" t="s">
        <v>5</v>
      </c>
      <c r="J218" s="7" t="s">
        <v>6</v>
      </c>
      <c r="K218" s="7" t="s">
        <v>39</v>
      </c>
      <c r="L218" s="7" t="s">
        <v>93</v>
      </c>
    </row>
    <row r="219" spans="6:12" ht="16.8" x14ac:dyDescent="0.4">
      <c r="F219" s="7" t="s">
        <v>1621</v>
      </c>
      <c r="G219" s="7" t="s">
        <v>1620</v>
      </c>
      <c r="H219" s="7" t="s">
        <v>53</v>
      </c>
      <c r="I219" s="7" t="s">
        <v>54</v>
      </c>
      <c r="J219" s="7" t="s">
        <v>6</v>
      </c>
      <c r="K219" s="7" t="s">
        <v>39</v>
      </c>
      <c r="L219" s="7" t="s">
        <v>93</v>
      </c>
    </row>
    <row r="220" spans="6:12" ht="16.8" x14ac:dyDescent="0.4">
      <c r="F220" s="7" t="s">
        <v>1624</v>
      </c>
      <c r="G220" s="7" t="s">
        <v>1623</v>
      </c>
      <c r="H220" s="7" t="s">
        <v>53</v>
      </c>
      <c r="I220" s="7" t="s">
        <v>54</v>
      </c>
      <c r="J220" s="7" t="s">
        <v>6</v>
      </c>
      <c r="K220" s="7" t="s">
        <v>39</v>
      </c>
      <c r="L220" s="7" t="s">
        <v>93</v>
      </c>
    </row>
    <row r="221" spans="6:12" ht="16.8" x14ac:dyDescent="0.4">
      <c r="F221" s="7" t="s">
        <v>1627</v>
      </c>
      <c r="G221" s="7" t="s">
        <v>1626</v>
      </c>
      <c r="H221" s="7" t="s">
        <v>8</v>
      </c>
      <c r="I221" s="7" t="s">
        <v>5</v>
      </c>
      <c r="J221" s="7" t="s">
        <v>6</v>
      </c>
      <c r="K221" s="7" t="s">
        <v>39</v>
      </c>
      <c r="L221" s="7" t="s">
        <v>969</v>
      </c>
    </row>
    <row r="222" spans="6:12" ht="16.8" x14ac:dyDescent="0.4">
      <c r="F222" s="7" t="s">
        <v>1643</v>
      </c>
      <c r="G222" s="7" t="s">
        <v>1642</v>
      </c>
      <c r="H222" s="7" t="s">
        <v>8</v>
      </c>
      <c r="I222" s="7" t="s">
        <v>5</v>
      </c>
      <c r="J222" s="7" t="s">
        <v>6</v>
      </c>
      <c r="K222" s="7" t="s">
        <v>826</v>
      </c>
      <c r="L222" s="7" t="s">
        <v>830</v>
      </c>
    </row>
    <row r="223" spans="6:12" ht="16.8" x14ac:dyDescent="0.4">
      <c r="F223" s="7" t="s">
        <v>1646</v>
      </c>
      <c r="G223" s="7" t="s">
        <v>1645</v>
      </c>
      <c r="H223" s="7" t="s">
        <v>37</v>
      </c>
      <c r="I223" s="7" t="s">
        <v>5</v>
      </c>
      <c r="J223" s="7" t="s">
        <v>6</v>
      </c>
      <c r="K223" s="7" t="s">
        <v>826</v>
      </c>
      <c r="L223" s="7" t="s">
        <v>830</v>
      </c>
    </row>
    <row r="224" spans="6:12" ht="16.8" x14ac:dyDescent="0.4">
      <c r="F224" s="7" t="s">
        <v>1654</v>
      </c>
      <c r="G224" s="7" t="s">
        <v>1652</v>
      </c>
      <c r="H224" s="7" t="s">
        <v>1653</v>
      </c>
      <c r="I224" s="7" t="s">
        <v>44</v>
      </c>
      <c r="J224" s="7" t="s">
        <v>6</v>
      </c>
      <c r="K224" s="7" t="s">
        <v>826</v>
      </c>
      <c r="L224" s="7" t="s">
        <v>830</v>
      </c>
    </row>
    <row r="225" spans="6:12" ht="16.8" x14ac:dyDescent="0.4">
      <c r="F225" s="7" t="s">
        <v>1658</v>
      </c>
      <c r="G225" s="7" t="s">
        <v>1656</v>
      </c>
      <c r="H225" s="7" t="s">
        <v>1657</v>
      </c>
      <c r="I225" s="7" t="s">
        <v>5</v>
      </c>
      <c r="J225" s="7" t="s">
        <v>6</v>
      </c>
      <c r="K225" s="7" t="s">
        <v>826</v>
      </c>
      <c r="L225" s="7" t="s">
        <v>830</v>
      </c>
    </row>
    <row r="226" spans="6:12" ht="16.8" x14ac:dyDescent="0.4">
      <c r="F226" s="7" t="s">
        <v>1661</v>
      </c>
      <c r="G226" s="7" t="s">
        <v>1660</v>
      </c>
      <c r="H226" s="7" t="s">
        <v>1653</v>
      </c>
      <c r="I226" s="7" t="s">
        <v>1650</v>
      </c>
      <c r="J226" s="7" t="s">
        <v>6</v>
      </c>
      <c r="K226" s="7" t="s">
        <v>826</v>
      </c>
      <c r="L226" s="7" t="s">
        <v>830</v>
      </c>
    </row>
    <row r="227" spans="6:12" ht="16.8" x14ac:dyDescent="0.4">
      <c r="F227" s="7" t="s">
        <v>1672</v>
      </c>
      <c r="G227" s="7" t="s">
        <v>1671</v>
      </c>
      <c r="H227" s="7" t="s">
        <v>63</v>
      </c>
      <c r="I227" s="7" t="s">
        <v>54</v>
      </c>
      <c r="J227" s="7" t="s">
        <v>6</v>
      </c>
      <c r="K227" s="7" t="s">
        <v>485</v>
      </c>
      <c r="L227" s="7" t="s">
        <v>531</v>
      </c>
    </row>
    <row r="228" spans="6:12" ht="16.8" x14ac:dyDescent="0.4">
      <c r="F228" s="7" t="s">
        <v>1674</v>
      </c>
      <c r="G228" s="7" t="s">
        <v>1671</v>
      </c>
      <c r="H228" s="7" t="s">
        <v>63</v>
      </c>
      <c r="I228" s="7" t="s">
        <v>54</v>
      </c>
      <c r="J228" s="7" t="s">
        <v>6</v>
      </c>
      <c r="K228" s="7" t="s">
        <v>485</v>
      </c>
      <c r="L228" s="7" t="s">
        <v>531</v>
      </c>
    </row>
    <row r="229" spans="6:12" ht="16.8" x14ac:dyDescent="0.4">
      <c r="F229" s="7" t="s">
        <v>1675</v>
      </c>
      <c r="G229" s="7" t="s">
        <v>1671</v>
      </c>
      <c r="H229" s="7" t="s">
        <v>58</v>
      </c>
      <c r="I229" s="7" t="s">
        <v>54</v>
      </c>
      <c r="J229" s="7" t="s">
        <v>6</v>
      </c>
      <c r="K229" s="7" t="s">
        <v>485</v>
      </c>
      <c r="L229" s="7" t="s">
        <v>531</v>
      </c>
    </row>
    <row r="230" spans="6:12" ht="16.8" x14ac:dyDescent="0.4">
      <c r="F230" s="7" t="s">
        <v>1698</v>
      </c>
      <c r="G230" s="7" t="s">
        <v>1699</v>
      </c>
      <c r="H230" s="7" t="s">
        <v>894</v>
      </c>
      <c r="I230" s="7" t="s">
        <v>242</v>
      </c>
      <c r="J230" s="7" t="s">
        <v>6</v>
      </c>
      <c r="K230" s="7" t="s">
        <v>9</v>
      </c>
      <c r="L230" s="7" t="s">
        <v>1689</v>
      </c>
    </row>
    <row r="231" spans="6:12" ht="16.8" x14ac:dyDescent="0.4">
      <c r="F231" s="7" t="s">
        <v>1711</v>
      </c>
      <c r="G231" s="7" t="s">
        <v>1712</v>
      </c>
      <c r="H231" s="7" t="s">
        <v>894</v>
      </c>
      <c r="I231" s="7" t="s">
        <v>242</v>
      </c>
      <c r="J231" s="7" t="s">
        <v>6</v>
      </c>
      <c r="K231" s="7" t="s">
        <v>9</v>
      </c>
      <c r="L231" s="7" t="s">
        <v>1689</v>
      </c>
    </row>
    <row r="232" spans="6:12" ht="16.8" x14ac:dyDescent="0.4">
      <c r="F232" s="7" t="s">
        <v>1715</v>
      </c>
      <c r="G232" s="7" t="s">
        <v>1714</v>
      </c>
      <c r="H232" s="7" t="s">
        <v>241</v>
      </c>
      <c r="I232" s="7" t="s">
        <v>242</v>
      </c>
      <c r="J232" s="7" t="s">
        <v>6</v>
      </c>
      <c r="K232" s="7" t="s">
        <v>9</v>
      </c>
      <c r="L232" s="7" t="s">
        <v>1689</v>
      </c>
    </row>
    <row r="233" spans="6:12" ht="16.8" x14ac:dyDescent="0.4">
      <c r="F233" s="7" t="s">
        <v>1722</v>
      </c>
      <c r="G233" s="7" t="s">
        <v>1721</v>
      </c>
      <c r="H233" s="7" t="s">
        <v>23</v>
      </c>
      <c r="I233" s="7" t="s">
        <v>5</v>
      </c>
      <c r="J233" s="7" t="s">
        <v>6</v>
      </c>
      <c r="K233" s="7" t="s">
        <v>9</v>
      </c>
      <c r="L233" s="7" t="s">
        <v>1689</v>
      </c>
    </row>
    <row r="234" spans="6:12" ht="16.8" x14ac:dyDescent="0.4">
      <c r="F234" s="7" t="s">
        <v>1728</v>
      </c>
      <c r="G234" s="7" t="s">
        <v>1726</v>
      </c>
      <c r="H234" s="7" t="s">
        <v>23</v>
      </c>
      <c r="I234" s="7" t="s">
        <v>5</v>
      </c>
      <c r="J234" s="7" t="s">
        <v>6</v>
      </c>
      <c r="K234" s="7" t="s">
        <v>9</v>
      </c>
      <c r="L234" s="7" t="s">
        <v>1689</v>
      </c>
    </row>
    <row r="235" spans="6:12" ht="16.8" x14ac:dyDescent="0.4">
      <c r="F235" s="7" t="s">
        <v>1729</v>
      </c>
      <c r="G235" s="7" t="s">
        <v>1726</v>
      </c>
      <c r="H235" s="7" t="s">
        <v>23</v>
      </c>
      <c r="I235" s="7" t="s">
        <v>5</v>
      </c>
      <c r="J235" s="7" t="s">
        <v>6</v>
      </c>
      <c r="K235" s="7" t="s">
        <v>9</v>
      </c>
      <c r="L235" s="7" t="s">
        <v>1689</v>
      </c>
    </row>
    <row r="236" spans="6:12" ht="16.8" x14ac:dyDescent="0.4">
      <c r="F236" s="7" t="s">
        <v>1757</v>
      </c>
      <c r="G236" s="7" t="s">
        <v>1755</v>
      </c>
      <c r="H236" s="7" t="s">
        <v>63</v>
      </c>
      <c r="I236" s="7" t="s">
        <v>54</v>
      </c>
      <c r="J236" s="7" t="s">
        <v>6</v>
      </c>
      <c r="K236" s="7" t="s">
        <v>9</v>
      </c>
      <c r="L236" s="7" t="s">
        <v>484</v>
      </c>
    </row>
    <row r="237" spans="6:12" ht="16.8" x14ac:dyDescent="0.4">
      <c r="F237" s="7" t="s">
        <v>1758</v>
      </c>
      <c r="G237" s="7" t="s">
        <v>1755</v>
      </c>
      <c r="H237" s="7" t="s">
        <v>63</v>
      </c>
      <c r="I237" s="7" t="s">
        <v>54</v>
      </c>
      <c r="J237" s="7" t="s">
        <v>6</v>
      </c>
      <c r="K237" s="7" t="s">
        <v>9</v>
      </c>
      <c r="L237" s="7" t="s">
        <v>484</v>
      </c>
    </row>
    <row r="238" spans="6:12" ht="16.8" x14ac:dyDescent="0.4">
      <c r="F238" s="7" t="s">
        <v>1761</v>
      </c>
      <c r="G238" s="7" t="s">
        <v>1760</v>
      </c>
      <c r="H238" s="7" t="s">
        <v>63</v>
      </c>
      <c r="I238" s="7" t="s">
        <v>54</v>
      </c>
      <c r="J238" s="7" t="s">
        <v>6</v>
      </c>
      <c r="K238" s="7" t="s">
        <v>100</v>
      </c>
      <c r="L238" s="7" t="s">
        <v>524</v>
      </c>
    </row>
    <row r="239" spans="6:12" ht="16.8" x14ac:dyDescent="0.4">
      <c r="F239" s="7" t="s">
        <v>1764</v>
      </c>
      <c r="G239" s="7" t="s">
        <v>1763</v>
      </c>
      <c r="H239" s="7" t="s">
        <v>23</v>
      </c>
      <c r="I239" s="7" t="s">
        <v>5</v>
      </c>
      <c r="J239" s="7" t="s">
        <v>6</v>
      </c>
      <c r="K239" s="7" t="s">
        <v>100</v>
      </c>
      <c r="L239" s="7" t="s">
        <v>524</v>
      </c>
    </row>
    <row r="240" spans="6:12" ht="16.8" x14ac:dyDescent="0.4">
      <c r="F240" s="7" t="s">
        <v>1768</v>
      </c>
      <c r="G240" s="7" t="s">
        <v>1766</v>
      </c>
      <c r="H240" s="7" t="s">
        <v>23</v>
      </c>
      <c r="I240" s="7" t="s">
        <v>5</v>
      </c>
      <c r="J240" s="7" t="s">
        <v>6</v>
      </c>
      <c r="K240" s="7" t="s">
        <v>100</v>
      </c>
      <c r="L240" s="7" t="s">
        <v>524</v>
      </c>
    </row>
    <row r="241" spans="6:12" ht="16.8" x14ac:dyDescent="0.4">
      <c r="F241" s="7" t="s">
        <v>1769</v>
      </c>
      <c r="G241" s="7" t="s">
        <v>1766</v>
      </c>
      <c r="H241" s="7" t="s">
        <v>23</v>
      </c>
      <c r="I241" s="7" t="s">
        <v>5</v>
      </c>
      <c r="J241" s="7" t="s">
        <v>6</v>
      </c>
      <c r="K241" s="7" t="s">
        <v>100</v>
      </c>
      <c r="L241" s="7" t="s">
        <v>524</v>
      </c>
    </row>
    <row r="242" spans="6:12" ht="16.8" x14ac:dyDescent="0.4">
      <c r="F242" s="7" t="s">
        <v>1770</v>
      </c>
      <c r="G242" s="7" t="s">
        <v>1771</v>
      </c>
      <c r="H242" s="7" t="s">
        <v>1772</v>
      </c>
      <c r="I242" s="7" t="s">
        <v>5</v>
      </c>
      <c r="J242" s="7" t="s">
        <v>6</v>
      </c>
      <c r="K242" s="7" t="s">
        <v>7</v>
      </c>
      <c r="L242" s="7" t="s">
        <v>104</v>
      </c>
    </row>
    <row r="243" spans="6:12" ht="16.8" x14ac:dyDescent="0.4">
      <c r="F243" s="7" t="s">
        <v>1775</v>
      </c>
      <c r="G243" s="7" t="s">
        <v>1774</v>
      </c>
      <c r="H243" s="7" t="s">
        <v>23</v>
      </c>
      <c r="I243" s="7" t="s">
        <v>5</v>
      </c>
      <c r="J243" s="7" t="s">
        <v>6</v>
      </c>
      <c r="K243" s="7" t="s">
        <v>7</v>
      </c>
      <c r="L243" s="7" t="s">
        <v>104</v>
      </c>
    </row>
    <row r="244" spans="6:12" ht="16.8" x14ac:dyDescent="0.4">
      <c r="F244" s="7" t="s">
        <v>1782</v>
      </c>
      <c r="G244" s="7" t="s">
        <v>1781</v>
      </c>
      <c r="H244" s="7" t="s">
        <v>168</v>
      </c>
      <c r="I244" s="7" t="s">
        <v>5</v>
      </c>
      <c r="J244" s="7" t="s">
        <v>6</v>
      </c>
      <c r="K244" s="7" t="s">
        <v>100</v>
      </c>
      <c r="L244" s="7" t="s">
        <v>524</v>
      </c>
    </row>
    <row r="245" spans="6:12" ht="16.8" x14ac:dyDescent="0.4">
      <c r="F245" s="7" t="s">
        <v>1790</v>
      </c>
      <c r="G245" s="7" t="s">
        <v>1788</v>
      </c>
      <c r="H245" s="7" t="s">
        <v>63</v>
      </c>
      <c r="I245" s="7" t="s">
        <v>54</v>
      </c>
      <c r="J245" s="7" t="s">
        <v>6</v>
      </c>
      <c r="K245" s="7" t="s">
        <v>55</v>
      </c>
      <c r="L245" s="7" t="s">
        <v>1789</v>
      </c>
    </row>
    <row r="246" spans="6:12" ht="16.8" x14ac:dyDescent="0.4">
      <c r="F246" s="7" t="s">
        <v>1793</v>
      </c>
      <c r="G246" s="7" t="s">
        <v>1792</v>
      </c>
      <c r="H246" s="7" t="s">
        <v>63</v>
      </c>
      <c r="I246" s="7" t="s">
        <v>54</v>
      </c>
      <c r="J246" s="7" t="s">
        <v>6</v>
      </c>
      <c r="K246" s="7" t="s">
        <v>55</v>
      </c>
      <c r="L246" s="7" t="s">
        <v>1789</v>
      </c>
    </row>
    <row r="247" spans="6:12" ht="16.8" x14ac:dyDescent="0.4">
      <c r="F247" s="7" t="s">
        <v>1796</v>
      </c>
      <c r="G247" s="7" t="s">
        <v>1795</v>
      </c>
      <c r="H247" s="7" t="s">
        <v>4</v>
      </c>
      <c r="I247" s="7" t="s">
        <v>5</v>
      </c>
      <c r="J247" s="7" t="s">
        <v>6</v>
      </c>
      <c r="K247" s="7" t="s">
        <v>534</v>
      </c>
      <c r="L247" s="7" t="s">
        <v>819</v>
      </c>
    </row>
    <row r="248" spans="6:12" ht="16.8" x14ac:dyDescent="0.4">
      <c r="F248" s="7" t="s">
        <v>1814</v>
      </c>
      <c r="G248" s="7" t="s">
        <v>1812</v>
      </c>
      <c r="H248" s="7" t="s">
        <v>168</v>
      </c>
      <c r="I248" s="7" t="s">
        <v>5</v>
      </c>
      <c r="J248" s="7" t="s">
        <v>6</v>
      </c>
      <c r="K248" s="7" t="s">
        <v>9</v>
      </c>
      <c r="L248" s="7" t="s">
        <v>18</v>
      </c>
    </row>
    <row r="249" spans="6:12" ht="16.8" x14ac:dyDescent="0.4">
      <c r="F249" s="7" t="s">
        <v>1815</v>
      </c>
      <c r="G249" s="7" t="s">
        <v>1812</v>
      </c>
      <c r="H249" s="7" t="s">
        <v>168</v>
      </c>
      <c r="I249" s="7" t="s">
        <v>5</v>
      </c>
      <c r="J249" s="7" t="s">
        <v>6</v>
      </c>
      <c r="K249" s="7" t="s">
        <v>9</v>
      </c>
      <c r="L249" s="7" t="s">
        <v>18</v>
      </c>
    </row>
    <row r="250" spans="6:12" ht="16.8" x14ac:dyDescent="0.4">
      <c r="F250" s="7" t="s">
        <v>1826</v>
      </c>
      <c r="G250" s="7" t="s">
        <v>1825</v>
      </c>
      <c r="H250" s="7" t="s">
        <v>23</v>
      </c>
      <c r="I250" s="7" t="s">
        <v>5</v>
      </c>
      <c r="J250" s="7" t="s">
        <v>6</v>
      </c>
      <c r="K250" s="7" t="s">
        <v>430</v>
      </c>
      <c r="L250" s="7" t="s">
        <v>431</v>
      </c>
    </row>
    <row r="251" spans="6:12" ht="16.8" x14ac:dyDescent="0.4">
      <c r="F251" s="7" t="s">
        <v>1835</v>
      </c>
      <c r="G251" s="7" t="s">
        <v>1834</v>
      </c>
      <c r="H251" s="7" t="s">
        <v>38</v>
      </c>
      <c r="I251" s="7" t="s">
        <v>5</v>
      </c>
      <c r="J251" s="7" t="s">
        <v>6</v>
      </c>
      <c r="K251" s="7" t="s">
        <v>100</v>
      </c>
      <c r="L251" s="7" t="s">
        <v>524</v>
      </c>
    </row>
    <row r="252" spans="6:12" ht="16.8" x14ac:dyDescent="0.4">
      <c r="F252" s="7" t="s">
        <v>1854</v>
      </c>
      <c r="G252" s="7" t="s">
        <v>1853</v>
      </c>
      <c r="H252" s="7" t="s">
        <v>23</v>
      </c>
      <c r="I252" s="7" t="s">
        <v>5</v>
      </c>
      <c r="J252" s="7" t="s">
        <v>6</v>
      </c>
      <c r="K252" s="7" t="s">
        <v>26</v>
      </c>
      <c r="L252" s="7" t="s">
        <v>444</v>
      </c>
    </row>
    <row r="253" spans="6:12" ht="16.8" x14ac:dyDescent="0.4">
      <c r="F253" s="7" t="s">
        <v>1857</v>
      </c>
      <c r="G253" s="7" t="s">
        <v>1856</v>
      </c>
      <c r="H253" s="7" t="s">
        <v>23</v>
      </c>
      <c r="I253" s="7" t="s">
        <v>5</v>
      </c>
      <c r="J253" s="7" t="s">
        <v>6</v>
      </c>
      <c r="K253" s="7" t="s">
        <v>26</v>
      </c>
      <c r="L253" s="7" t="s">
        <v>444</v>
      </c>
    </row>
    <row r="254" spans="6:12" ht="16.8" x14ac:dyDescent="0.4">
      <c r="F254" s="7" t="s">
        <v>1861</v>
      </c>
      <c r="G254" s="7" t="s">
        <v>1859</v>
      </c>
      <c r="H254" s="7" t="s">
        <v>63</v>
      </c>
      <c r="I254" s="7" t="s">
        <v>54</v>
      </c>
      <c r="J254" s="7" t="s">
        <v>6</v>
      </c>
      <c r="K254" s="7" t="s">
        <v>26</v>
      </c>
      <c r="L254" s="7" t="s">
        <v>444</v>
      </c>
    </row>
    <row r="255" spans="6:12" ht="16.8" x14ac:dyDescent="0.4">
      <c r="F255" s="7" t="s">
        <v>1866</v>
      </c>
      <c r="G255" s="7" t="s">
        <v>1865</v>
      </c>
      <c r="H255" s="7" t="s">
        <v>354</v>
      </c>
      <c r="I255" s="7" t="s">
        <v>54</v>
      </c>
      <c r="J255" s="7" t="s">
        <v>6</v>
      </c>
      <c r="K255" s="7" t="s">
        <v>29</v>
      </c>
      <c r="L255" s="7" t="s">
        <v>339</v>
      </c>
    </row>
    <row r="256" spans="6:12" ht="16.8" x14ac:dyDescent="0.4">
      <c r="F256" s="7" t="s">
        <v>1870</v>
      </c>
      <c r="G256" s="7" t="s">
        <v>1868</v>
      </c>
      <c r="H256" s="7" t="s">
        <v>23</v>
      </c>
      <c r="I256" s="7" t="s">
        <v>5</v>
      </c>
      <c r="J256" s="7" t="s">
        <v>6</v>
      </c>
      <c r="K256" s="7" t="s">
        <v>55</v>
      </c>
      <c r="L256" s="7" t="s">
        <v>125</v>
      </c>
    </row>
    <row r="257" spans="6:12" ht="16.8" x14ac:dyDescent="0.4">
      <c r="F257" s="7" t="s">
        <v>1875</v>
      </c>
      <c r="G257" s="7" t="s">
        <v>1876</v>
      </c>
      <c r="H257" s="7" t="s">
        <v>23</v>
      </c>
      <c r="I257" s="7" t="s">
        <v>5</v>
      </c>
      <c r="J257" s="7" t="s">
        <v>6</v>
      </c>
      <c r="K257" s="7" t="s">
        <v>70</v>
      </c>
      <c r="L257" s="7" t="s">
        <v>71</v>
      </c>
    </row>
    <row r="258" spans="6:12" ht="16.8" x14ac:dyDescent="0.4">
      <c r="F258" s="7" t="s">
        <v>1882</v>
      </c>
      <c r="G258" s="7" t="s">
        <v>1880</v>
      </c>
      <c r="H258" s="7" t="s">
        <v>23</v>
      </c>
      <c r="I258" s="7" t="s">
        <v>5</v>
      </c>
      <c r="J258" s="7" t="s">
        <v>6</v>
      </c>
      <c r="K258" s="7" t="s">
        <v>7</v>
      </c>
      <c r="L258" s="7" t="s">
        <v>260</v>
      </c>
    </row>
    <row r="259" spans="6:12" ht="16.8" x14ac:dyDescent="0.4">
      <c r="F259" s="7" t="s">
        <v>1883</v>
      </c>
      <c r="G259" s="7" t="s">
        <v>1880</v>
      </c>
      <c r="H259" s="7" t="s">
        <v>23</v>
      </c>
      <c r="I259" s="7" t="s">
        <v>5</v>
      </c>
      <c r="J259" s="7" t="s">
        <v>6</v>
      </c>
      <c r="K259" s="7" t="s">
        <v>7</v>
      </c>
      <c r="L259" s="7" t="s">
        <v>260</v>
      </c>
    </row>
    <row r="260" spans="6:12" ht="16.8" x14ac:dyDescent="0.4">
      <c r="F260" s="7" t="s">
        <v>1886</v>
      </c>
      <c r="G260" s="7" t="s">
        <v>1885</v>
      </c>
      <c r="H260" s="7" t="s">
        <v>63</v>
      </c>
      <c r="I260" s="7" t="s">
        <v>54</v>
      </c>
      <c r="J260" s="7" t="s">
        <v>6</v>
      </c>
      <c r="K260" s="7" t="s">
        <v>7</v>
      </c>
      <c r="L260" s="7" t="s">
        <v>260</v>
      </c>
    </row>
    <row r="261" spans="6:12" ht="16.8" x14ac:dyDescent="0.4">
      <c r="F261" s="7" t="s">
        <v>1916</v>
      </c>
      <c r="G261" s="7" t="s">
        <v>1915</v>
      </c>
      <c r="H261" s="7" t="s">
        <v>38</v>
      </c>
      <c r="I261" s="7" t="s">
        <v>5</v>
      </c>
      <c r="J261" s="7" t="s">
        <v>6</v>
      </c>
      <c r="K261" s="7" t="s">
        <v>70</v>
      </c>
      <c r="L261" s="7" t="s">
        <v>71</v>
      </c>
    </row>
    <row r="262" spans="6:12" ht="16.8" x14ac:dyDescent="0.4">
      <c r="F262" s="7" t="s">
        <v>1924</v>
      </c>
      <c r="G262" s="7" t="s">
        <v>1922</v>
      </c>
      <c r="H262" s="7" t="s">
        <v>396</v>
      </c>
      <c r="I262" s="7" t="s">
        <v>1923</v>
      </c>
      <c r="J262" s="7" t="s">
        <v>6</v>
      </c>
      <c r="K262" s="7" t="s">
        <v>70</v>
      </c>
      <c r="L262" s="7" t="s">
        <v>1913</v>
      </c>
    </row>
    <row r="263" spans="6:12" ht="16.8" x14ac:dyDescent="0.4">
      <c r="F263" s="7" t="s">
        <v>1925</v>
      </c>
      <c r="G263" s="7" t="s">
        <v>1926</v>
      </c>
      <c r="H263" s="7" t="s">
        <v>1288</v>
      </c>
      <c r="I263" s="7" t="s">
        <v>5</v>
      </c>
      <c r="J263" s="7" t="s">
        <v>6</v>
      </c>
      <c r="K263" s="7" t="s">
        <v>7</v>
      </c>
      <c r="L263" s="7" t="s">
        <v>104</v>
      </c>
    </row>
    <row r="264" spans="6:12" ht="16.8" x14ac:dyDescent="0.4">
      <c r="F264" s="7" t="s">
        <v>1927</v>
      </c>
      <c r="G264" s="7" t="s">
        <v>1928</v>
      </c>
      <c r="H264" s="7" t="s">
        <v>1288</v>
      </c>
      <c r="I264" s="7" t="s">
        <v>5</v>
      </c>
      <c r="J264" s="7" t="s">
        <v>6</v>
      </c>
      <c r="K264" s="7" t="s">
        <v>7</v>
      </c>
      <c r="L264" s="7" t="s">
        <v>104</v>
      </c>
    </row>
    <row r="265" spans="6:12" ht="16.8" x14ac:dyDescent="0.4">
      <c r="F265" s="7" t="s">
        <v>1929</v>
      </c>
      <c r="G265" s="7" t="s">
        <v>1930</v>
      </c>
      <c r="H265" s="7" t="s">
        <v>967</v>
      </c>
      <c r="I265" s="7" t="s">
        <v>5</v>
      </c>
      <c r="J265" s="7" t="s">
        <v>6</v>
      </c>
      <c r="K265" s="7" t="s">
        <v>7</v>
      </c>
      <c r="L265" s="7" t="s">
        <v>104</v>
      </c>
    </row>
    <row r="266" spans="6:12" ht="16.8" x14ac:dyDescent="0.4">
      <c r="F266" s="7" t="s">
        <v>1931</v>
      </c>
      <c r="G266" s="7" t="s">
        <v>1932</v>
      </c>
      <c r="H266" s="7" t="s">
        <v>967</v>
      </c>
      <c r="I266" s="7" t="s">
        <v>5</v>
      </c>
      <c r="J266" s="7" t="s">
        <v>6</v>
      </c>
      <c r="K266" s="7" t="s">
        <v>7</v>
      </c>
      <c r="L266" s="7" t="s">
        <v>104</v>
      </c>
    </row>
    <row r="267" spans="6:12" ht="16.8" x14ac:dyDescent="0.4">
      <c r="F267" s="7" t="s">
        <v>1937</v>
      </c>
      <c r="G267" s="7" t="s">
        <v>1936</v>
      </c>
      <c r="H267" s="7" t="s">
        <v>4</v>
      </c>
      <c r="I267" s="7" t="s">
        <v>5</v>
      </c>
      <c r="J267" s="7" t="s">
        <v>6</v>
      </c>
      <c r="K267" s="7" t="s">
        <v>55</v>
      </c>
      <c r="L267" s="7" t="s">
        <v>252</v>
      </c>
    </row>
    <row r="268" spans="6:12" ht="16.8" x14ac:dyDescent="0.4">
      <c r="F268" s="7" t="s">
        <v>1964</v>
      </c>
      <c r="G268" s="7" t="s">
        <v>1963</v>
      </c>
      <c r="H268" s="7" t="s">
        <v>23</v>
      </c>
      <c r="I268" s="7" t="s">
        <v>5</v>
      </c>
      <c r="J268" s="7" t="s">
        <v>6</v>
      </c>
      <c r="K268" s="7" t="s">
        <v>26</v>
      </c>
      <c r="L268" s="7" t="s">
        <v>109</v>
      </c>
    </row>
    <row r="269" spans="6:12" ht="16.8" x14ac:dyDescent="0.4">
      <c r="F269" s="7" t="s">
        <v>1967</v>
      </c>
      <c r="G269" s="7" t="s">
        <v>1966</v>
      </c>
      <c r="H269" s="7" t="s">
        <v>23</v>
      </c>
      <c r="I269" s="7" t="s">
        <v>5</v>
      </c>
      <c r="J269" s="7" t="s">
        <v>6</v>
      </c>
      <c r="K269" s="7" t="s">
        <v>26</v>
      </c>
      <c r="L269" s="7" t="s">
        <v>109</v>
      </c>
    </row>
    <row r="270" spans="6:12" ht="16.8" x14ac:dyDescent="0.4">
      <c r="F270" s="7" t="s">
        <v>1970</v>
      </c>
      <c r="G270" s="7" t="s">
        <v>1969</v>
      </c>
      <c r="H270" s="7" t="s">
        <v>396</v>
      </c>
      <c r="I270" s="7" t="s">
        <v>377</v>
      </c>
      <c r="J270" s="7" t="s">
        <v>6</v>
      </c>
      <c r="K270" s="7" t="s">
        <v>26</v>
      </c>
      <c r="L270" s="7" t="s">
        <v>109</v>
      </c>
    </row>
    <row r="271" spans="6:12" ht="16.8" x14ac:dyDescent="0.4">
      <c r="F271" s="7" t="s">
        <v>1974</v>
      </c>
      <c r="G271" s="7" t="s">
        <v>1972</v>
      </c>
      <c r="H271" s="7" t="s">
        <v>1973</v>
      </c>
      <c r="I271" s="7" t="s">
        <v>251</v>
      </c>
      <c r="J271" s="7" t="s">
        <v>6</v>
      </c>
      <c r="K271" s="7" t="s">
        <v>26</v>
      </c>
      <c r="L271" s="7" t="s">
        <v>109</v>
      </c>
    </row>
    <row r="272" spans="6:12" ht="16.8" x14ac:dyDescent="0.4">
      <c r="F272" s="7" t="s">
        <v>1984</v>
      </c>
      <c r="G272" s="7" t="s">
        <v>1985</v>
      </c>
      <c r="H272" s="7" t="s">
        <v>31</v>
      </c>
      <c r="I272" s="7" t="s">
        <v>32</v>
      </c>
      <c r="J272" s="7" t="s">
        <v>6</v>
      </c>
      <c r="K272" s="7" t="s">
        <v>33</v>
      </c>
      <c r="L272" s="7" t="s">
        <v>34</v>
      </c>
    </row>
    <row r="273" spans="6:12" ht="16.8" x14ac:dyDescent="0.4">
      <c r="F273" s="7" t="s">
        <v>1997</v>
      </c>
      <c r="G273" s="7" t="s">
        <v>1996</v>
      </c>
      <c r="H273" s="7" t="s">
        <v>24</v>
      </c>
      <c r="I273" s="7" t="s">
        <v>829</v>
      </c>
      <c r="J273" s="7" t="s">
        <v>6</v>
      </c>
      <c r="K273" s="7" t="s">
        <v>826</v>
      </c>
      <c r="L273" s="7" t="s">
        <v>830</v>
      </c>
    </row>
    <row r="274" spans="6:12" ht="16.8" x14ac:dyDescent="0.4">
      <c r="F274" s="7" t="s">
        <v>2010</v>
      </c>
      <c r="G274" s="7" t="s">
        <v>2009</v>
      </c>
      <c r="H274" s="7" t="s">
        <v>24</v>
      </c>
      <c r="I274" s="7" t="s">
        <v>829</v>
      </c>
      <c r="J274" s="7" t="s">
        <v>6</v>
      </c>
      <c r="K274" s="7" t="s">
        <v>826</v>
      </c>
      <c r="L274" s="7" t="s">
        <v>830</v>
      </c>
    </row>
    <row r="275" spans="6:12" ht="16.8" x14ac:dyDescent="0.4">
      <c r="F275" s="7" t="s">
        <v>2016</v>
      </c>
      <c r="G275" s="7" t="s">
        <v>2014</v>
      </c>
      <c r="H275" s="7" t="s">
        <v>359</v>
      </c>
      <c r="I275" s="7" t="s">
        <v>5</v>
      </c>
      <c r="J275" s="7" t="s">
        <v>6</v>
      </c>
      <c r="K275" s="7" t="s">
        <v>7</v>
      </c>
      <c r="L275" s="7" t="s">
        <v>260</v>
      </c>
    </row>
    <row r="276" spans="6:12" ht="16.8" x14ac:dyDescent="0.4">
      <c r="F276" s="7" t="s">
        <v>2020</v>
      </c>
      <c r="G276" s="7" t="s">
        <v>2018</v>
      </c>
      <c r="H276" s="7" t="s">
        <v>63</v>
      </c>
      <c r="I276" s="7" t="s">
        <v>54</v>
      </c>
      <c r="J276" s="7" t="s">
        <v>6</v>
      </c>
      <c r="K276" s="7" t="s">
        <v>29</v>
      </c>
      <c r="L276" s="7" t="s">
        <v>339</v>
      </c>
    </row>
    <row r="277" spans="6:12" ht="16.8" x14ac:dyDescent="0.4">
      <c r="F277" s="7" t="s">
        <v>2021</v>
      </c>
      <c r="G277" s="7" t="s">
        <v>2018</v>
      </c>
      <c r="H277" s="7" t="s">
        <v>63</v>
      </c>
      <c r="I277" s="7" t="s">
        <v>54</v>
      </c>
      <c r="J277" s="7" t="s">
        <v>6</v>
      </c>
      <c r="K277" s="7" t="s">
        <v>29</v>
      </c>
      <c r="L277" s="7" t="s">
        <v>339</v>
      </c>
    </row>
    <row r="278" spans="6:12" ht="16.8" x14ac:dyDescent="0.4">
      <c r="F278" s="7" t="s">
        <v>2032</v>
      </c>
      <c r="G278" s="7" t="s">
        <v>2033</v>
      </c>
      <c r="H278" s="7" t="s">
        <v>4</v>
      </c>
      <c r="I278" s="7" t="s">
        <v>5</v>
      </c>
      <c r="J278" s="7" t="s">
        <v>6</v>
      </c>
      <c r="K278" s="7" t="s">
        <v>55</v>
      </c>
      <c r="L278" s="7" t="s">
        <v>125</v>
      </c>
    </row>
    <row r="279" spans="6:12" ht="16.8" x14ac:dyDescent="0.4">
      <c r="F279" s="7" t="s">
        <v>2038</v>
      </c>
      <c r="G279" s="7" t="s">
        <v>2039</v>
      </c>
      <c r="H279" s="7" t="s">
        <v>4</v>
      </c>
      <c r="I279" s="7" t="s">
        <v>5</v>
      </c>
      <c r="J279" s="7" t="s">
        <v>6</v>
      </c>
      <c r="K279" s="7" t="s">
        <v>55</v>
      </c>
      <c r="L279" s="7" t="s">
        <v>125</v>
      </c>
    </row>
    <row r="280" spans="6:12" ht="16.8" x14ac:dyDescent="0.4">
      <c r="F280" s="7" t="s">
        <v>2044</v>
      </c>
      <c r="G280" s="7" t="s">
        <v>2043</v>
      </c>
      <c r="H280" s="7" t="s">
        <v>4</v>
      </c>
      <c r="I280" s="7" t="s">
        <v>5</v>
      </c>
      <c r="J280" s="7" t="s">
        <v>6</v>
      </c>
      <c r="K280" s="7" t="s">
        <v>55</v>
      </c>
      <c r="L280" s="7" t="s">
        <v>125</v>
      </c>
    </row>
    <row r="281" spans="6:12" ht="16.8" x14ac:dyDescent="0.4">
      <c r="F281" s="7" t="s">
        <v>2045</v>
      </c>
      <c r="G281" s="7" t="s">
        <v>2046</v>
      </c>
      <c r="H281" s="7" t="s">
        <v>4</v>
      </c>
      <c r="I281" s="7" t="s">
        <v>5</v>
      </c>
      <c r="J281" s="7" t="s">
        <v>6</v>
      </c>
      <c r="K281" s="7" t="s">
        <v>55</v>
      </c>
      <c r="L281" s="7" t="s">
        <v>125</v>
      </c>
    </row>
    <row r="282" spans="6:12" ht="16.8" x14ac:dyDescent="0.4">
      <c r="F282" s="7" t="s">
        <v>2055</v>
      </c>
      <c r="G282" s="7" t="s">
        <v>2054</v>
      </c>
      <c r="H282" s="7" t="s">
        <v>4</v>
      </c>
      <c r="I282" s="7" t="s">
        <v>5</v>
      </c>
      <c r="J282" s="7" t="s">
        <v>6</v>
      </c>
      <c r="K282" s="7" t="s">
        <v>534</v>
      </c>
      <c r="L282" s="7" t="s">
        <v>819</v>
      </c>
    </row>
    <row r="283" spans="6:12" ht="16.8" x14ac:dyDescent="0.4">
      <c r="F283" s="7" t="s">
        <v>2068</v>
      </c>
      <c r="G283" s="7" t="s">
        <v>2067</v>
      </c>
      <c r="H283" s="7" t="s">
        <v>31</v>
      </c>
      <c r="I283" s="7" t="s">
        <v>397</v>
      </c>
      <c r="J283" s="7" t="s">
        <v>6</v>
      </c>
      <c r="K283" s="7" t="s">
        <v>29</v>
      </c>
      <c r="L283" s="7" t="s">
        <v>30</v>
      </c>
    </row>
    <row r="284" spans="6:12" ht="16.8" x14ac:dyDescent="0.4">
      <c r="F284" s="7" t="s">
        <v>2071</v>
      </c>
      <c r="G284" s="7" t="s">
        <v>2070</v>
      </c>
      <c r="H284" s="7" t="s">
        <v>31</v>
      </c>
      <c r="I284" s="7" t="s">
        <v>397</v>
      </c>
      <c r="J284" s="7" t="s">
        <v>6</v>
      </c>
      <c r="K284" s="7" t="s">
        <v>29</v>
      </c>
      <c r="L284" s="7" t="s">
        <v>30</v>
      </c>
    </row>
    <row r="285" spans="6:12" ht="16.8" x14ac:dyDescent="0.4">
      <c r="F285" s="7" t="s">
        <v>2084</v>
      </c>
      <c r="G285" s="7" t="s">
        <v>2083</v>
      </c>
      <c r="H285" s="7" t="s">
        <v>23</v>
      </c>
      <c r="I285" s="7" t="s">
        <v>5</v>
      </c>
      <c r="J285" s="7" t="s">
        <v>6</v>
      </c>
      <c r="K285" s="7" t="s">
        <v>9</v>
      </c>
      <c r="L285" s="7" t="s">
        <v>484</v>
      </c>
    </row>
    <row r="286" spans="6:12" ht="16.8" x14ac:dyDescent="0.4">
      <c r="F286" s="7" t="s">
        <v>2097</v>
      </c>
      <c r="G286" s="7" t="s">
        <v>2096</v>
      </c>
      <c r="H286" s="7" t="s">
        <v>1415</v>
      </c>
      <c r="I286" s="7" t="s">
        <v>54</v>
      </c>
      <c r="J286" s="7" t="s">
        <v>6</v>
      </c>
      <c r="K286" s="7" t="s">
        <v>55</v>
      </c>
      <c r="L286" s="7" t="s">
        <v>1789</v>
      </c>
    </row>
    <row r="287" spans="6:12" ht="16.8" x14ac:dyDescent="0.4">
      <c r="F287" s="7" t="s">
        <v>2102</v>
      </c>
      <c r="G287" s="7" t="s">
        <v>2101</v>
      </c>
      <c r="H287" s="7" t="s">
        <v>23</v>
      </c>
      <c r="I287" s="7" t="s">
        <v>5</v>
      </c>
      <c r="J287" s="7" t="s">
        <v>6</v>
      </c>
      <c r="K287" s="7" t="s">
        <v>55</v>
      </c>
      <c r="L287" s="7" t="s">
        <v>1789</v>
      </c>
    </row>
    <row r="288" spans="6:12" ht="16.8" x14ac:dyDescent="0.4">
      <c r="F288" s="7" t="s">
        <v>2123</v>
      </c>
      <c r="G288" s="7" t="s">
        <v>2122</v>
      </c>
      <c r="H288" s="7" t="s">
        <v>4</v>
      </c>
      <c r="I288" s="7" t="s">
        <v>5</v>
      </c>
      <c r="J288" s="7" t="s">
        <v>6</v>
      </c>
      <c r="K288" s="7" t="s">
        <v>534</v>
      </c>
      <c r="L288" s="7" t="s">
        <v>819</v>
      </c>
    </row>
    <row r="289" spans="6:12" ht="16.8" x14ac:dyDescent="0.4">
      <c r="F289" s="7" t="s">
        <v>2126</v>
      </c>
      <c r="G289" s="7" t="s">
        <v>2125</v>
      </c>
      <c r="H289" s="7" t="s">
        <v>37</v>
      </c>
      <c r="I289" s="7" t="s">
        <v>5</v>
      </c>
      <c r="J289" s="7" t="s">
        <v>6</v>
      </c>
      <c r="K289" s="7" t="s">
        <v>70</v>
      </c>
      <c r="L289" s="7" t="s">
        <v>71</v>
      </c>
    </row>
    <row r="290" spans="6:12" ht="16.8" x14ac:dyDescent="0.4">
      <c r="F290" s="7" t="s">
        <v>2130</v>
      </c>
      <c r="G290" s="7" t="s">
        <v>2128</v>
      </c>
      <c r="H290" s="7" t="s">
        <v>23</v>
      </c>
      <c r="I290" s="7" t="s">
        <v>5</v>
      </c>
      <c r="J290" s="7" t="s">
        <v>6</v>
      </c>
      <c r="K290" s="7" t="s">
        <v>70</v>
      </c>
      <c r="L290" s="7" t="s">
        <v>71</v>
      </c>
    </row>
    <row r="291" spans="6:12" ht="16.8" x14ac:dyDescent="0.4">
      <c r="F291" s="7" t="s">
        <v>2131</v>
      </c>
      <c r="G291" s="7" t="s">
        <v>2128</v>
      </c>
      <c r="H291" s="7" t="s">
        <v>23</v>
      </c>
      <c r="I291" s="7" t="s">
        <v>5</v>
      </c>
      <c r="J291" s="7" t="s">
        <v>6</v>
      </c>
      <c r="K291" s="7" t="s">
        <v>70</v>
      </c>
      <c r="L291" s="7" t="s">
        <v>71</v>
      </c>
    </row>
    <row r="292" spans="6:12" ht="16.8" x14ac:dyDescent="0.4">
      <c r="F292" s="7" t="s">
        <v>2141</v>
      </c>
      <c r="G292" s="7" t="s">
        <v>2142</v>
      </c>
      <c r="H292" s="7" t="s">
        <v>667</v>
      </c>
      <c r="I292" s="7" t="s">
        <v>54</v>
      </c>
      <c r="J292" s="7" t="s">
        <v>6</v>
      </c>
      <c r="K292" s="7" t="s">
        <v>826</v>
      </c>
      <c r="L292" s="7" t="s">
        <v>830</v>
      </c>
    </row>
    <row r="293" spans="6:12" s="2" customFormat="1" ht="16.8" x14ac:dyDescent="0.4">
      <c r="F293" s="7" t="s">
        <v>2147</v>
      </c>
      <c r="G293" s="7" t="s">
        <v>2146</v>
      </c>
      <c r="H293" s="7" t="s">
        <v>415</v>
      </c>
      <c r="I293" s="7" t="s">
        <v>397</v>
      </c>
      <c r="J293" s="7" t="s">
        <v>6</v>
      </c>
      <c r="K293" s="7" t="s">
        <v>33</v>
      </c>
      <c r="L293" s="7" t="s">
        <v>398</v>
      </c>
    </row>
    <row r="294" spans="6:12" ht="16.8" x14ac:dyDescent="0.4">
      <c r="F294" s="7" t="s">
        <v>2157</v>
      </c>
      <c r="G294" s="7" t="s">
        <v>2156</v>
      </c>
      <c r="H294" s="7" t="s">
        <v>23</v>
      </c>
      <c r="I294" s="7" t="s">
        <v>5</v>
      </c>
      <c r="J294" s="7" t="s">
        <v>6</v>
      </c>
      <c r="K294" s="7" t="s">
        <v>70</v>
      </c>
      <c r="L294" s="7" t="s">
        <v>71</v>
      </c>
    </row>
    <row r="295" spans="6:12" ht="16.8" x14ac:dyDescent="0.4">
      <c r="F295" s="7" t="s">
        <v>2235</v>
      </c>
      <c r="G295" s="7" t="s">
        <v>2234</v>
      </c>
      <c r="H295" s="7" t="s">
        <v>420</v>
      </c>
      <c r="I295" s="7"/>
      <c r="J295" s="7" t="s">
        <v>2160</v>
      </c>
      <c r="K295" s="7" t="s">
        <v>2227</v>
      </c>
      <c r="L295" s="7" t="s">
        <v>2228</v>
      </c>
    </row>
    <row r="296" spans="6:12" ht="16.8" x14ac:dyDescent="0.4">
      <c r="F296" s="7" t="s">
        <v>2238</v>
      </c>
      <c r="G296" s="7" t="s">
        <v>2237</v>
      </c>
      <c r="H296" s="7" t="s">
        <v>420</v>
      </c>
      <c r="I296" s="7"/>
      <c r="J296" s="7" t="s">
        <v>2160</v>
      </c>
      <c r="K296" s="7" t="s">
        <v>2227</v>
      </c>
      <c r="L296" s="7" t="s">
        <v>2228</v>
      </c>
    </row>
    <row r="297" spans="6:12" ht="16.8" x14ac:dyDescent="0.4">
      <c r="F297" s="7" t="s">
        <v>2241</v>
      </c>
      <c r="G297" s="7" t="s">
        <v>2240</v>
      </c>
      <c r="H297" s="7" t="s">
        <v>5169</v>
      </c>
      <c r="I297" s="7"/>
      <c r="J297" s="7" t="s">
        <v>2160</v>
      </c>
      <c r="K297" s="7" t="s">
        <v>2227</v>
      </c>
      <c r="L297" s="7" t="s">
        <v>2228</v>
      </c>
    </row>
    <row r="298" spans="6:12" ht="16.8" x14ac:dyDescent="0.4">
      <c r="F298" s="7" t="s">
        <v>2248</v>
      </c>
      <c r="G298" s="7" t="s">
        <v>2247</v>
      </c>
      <c r="H298" s="7" t="s">
        <v>420</v>
      </c>
      <c r="I298" s="7"/>
      <c r="J298" s="7" t="s">
        <v>2160</v>
      </c>
      <c r="K298" s="7" t="s">
        <v>2227</v>
      </c>
      <c r="L298" s="7" t="s">
        <v>2228</v>
      </c>
    </row>
    <row r="299" spans="6:12" ht="16.8" x14ac:dyDescent="0.4">
      <c r="F299" s="7" t="s">
        <v>2252</v>
      </c>
      <c r="G299" s="7" t="s">
        <v>2250</v>
      </c>
      <c r="H299" s="7" t="s">
        <v>420</v>
      </c>
      <c r="I299" s="7"/>
      <c r="J299" s="7" t="s">
        <v>2160</v>
      </c>
      <c r="K299" s="7" t="s">
        <v>2227</v>
      </c>
      <c r="L299" s="7" t="s">
        <v>2228</v>
      </c>
    </row>
    <row r="300" spans="6:12" ht="16.8" x14ac:dyDescent="0.4">
      <c r="F300" s="7" t="s">
        <v>2255</v>
      </c>
      <c r="G300" s="7" t="s">
        <v>2254</v>
      </c>
      <c r="H300" s="7" t="s">
        <v>5169</v>
      </c>
      <c r="I300" s="7"/>
      <c r="J300" s="7" t="s">
        <v>2160</v>
      </c>
      <c r="K300" s="7" t="s">
        <v>2227</v>
      </c>
      <c r="L300" s="7" t="s">
        <v>2228</v>
      </c>
    </row>
    <row r="301" spans="6:12" ht="16.8" x14ac:dyDescent="0.4">
      <c r="F301" s="7" t="s">
        <v>2264</v>
      </c>
      <c r="G301" s="7" t="s">
        <v>2263</v>
      </c>
      <c r="H301" s="7" t="s">
        <v>420</v>
      </c>
      <c r="I301" s="7"/>
      <c r="J301" s="7" t="s">
        <v>2160</v>
      </c>
      <c r="K301" s="7" t="s">
        <v>2227</v>
      </c>
      <c r="L301" s="7" t="s">
        <v>2228</v>
      </c>
    </row>
    <row r="302" spans="6:12" ht="16.8" x14ac:dyDescent="0.4">
      <c r="F302" s="7" t="s">
        <v>2267</v>
      </c>
      <c r="G302" s="7" t="s">
        <v>2266</v>
      </c>
      <c r="H302" s="7" t="s">
        <v>420</v>
      </c>
      <c r="I302" s="7"/>
      <c r="J302" s="7" t="s">
        <v>2160</v>
      </c>
      <c r="K302" s="7" t="s">
        <v>2227</v>
      </c>
      <c r="L302" s="7" t="s">
        <v>2228</v>
      </c>
    </row>
    <row r="303" spans="6:12" ht="16.8" x14ac:dyDescent="0.4">
      <c r="F303" s="7" t="s">
        <v>2270</v>
      </c>
      <c r="G303" s="7" t="s">
        <v>2269</v>
      </c>
      <c r="H303" s="7" t="s">
        <v>5169</v>
      </c>
      <c r="I303" s="7"/>
      <c r="J303" s="7" t="s">
        <v>2160</v>
      </c>
      <c r="K303" s="7" t="s">
        <v>2227</v>
      </c>
      <c r="L303" s="7" t="s">
        <v>2228</v>
      </c>
    </row>
    <row r="304" spans="6:12" ht="16.8" x14ac:dyDescent="0.4">
      <c r="F304" s="7" t="s">
        <v>2329</v>
      </c>
      <c r="G304" s="7" t="s">
        <v>2328</v>
      </c>
      <c r="H304" s="7" t="s">
        <v>944</v>
      </c>
      <c r="I304" s="7"/>
      <c r="J304" s="7" t="s">
        <v>2160</v>
      </c>
      <c r="K304" s="7" t="s">
        <v>2168</v>
      </c>
      <c r="L304" s="7" t="s">
        <v>2315</v>
      </c>
    </row>
    <row r="305" spans="6:12" ht="16.8" x14ac:dyDescent="0.4">
      <c r="F305" s="7" t="s">
        <v>2334</v>
      </c>
      <c r="G305" s="7" t="s">
        <v>2333</v>
      </c>
      <c r="H305" s="7" t="s">
        <v>944</v>
      </c>
      <c r="I305" s="7"/>
      <c r="J305" s="7" t="s">
        <v>2160</v>
      </c>
      <c r="K305" s="7" t="s">
        <v>2168</v>
      </c>
      <c r="L305" s="7" t="s">
        <v>2315</v>
      </c>
    </row>
    <row r="306" spans="6:12" ht="16.8" x14ac:dyDescent="0.4">
      <c r="F306" s="7" t="s">
        <v>2341</v>
      </c>
      <c r="G306" s="7" t="s">
        <v>2340</v>
      </c>
      <c r="H306" s="7" t="s">
        <v>396</v>
      </c>
      <c r="I306" s="7"/>
      <c r="J306" s="7" t="s">
        <v>2160</v>
      </c>
      <c r="K306" s="7" t="s">
        <v>2168</v>
      </c>
      <c r="L306" s="7" t="s">
        <v>2315</v>
      </c>
    </row>
    <row r="307" spans="6:12" ht="16.8" x14ac:dyDescent="0.4">
      <c r="F307" s="7" t="s">
        <v>2342</v>
      </c>
      <c r="G307" s="7" t="s">
        <v>2340</v>
      </c>
      <c r="H307" s="7" t="s">
        <v>396</v>
      </c>
      <c r="I307" s="7"/>
      <c r="J307" s="7" t="s">
        <v>2160</v>
      </c>
      <c r="K307" s="7" t="s">
        <v>2168</v>
      </c>
      <c r="L307" s="7" t="s">
        <v>2315</v>
      </c>
    </row>
    <row r="308" spans="6:12" ht="16.8" x14ac:dyDescent="0.4">
      <c r="F308" s="7" t="s">
        <v>2368</v>
      </c>
      <c r="G308" s="7" t="s">
        <v>2367</v>
      </c>
      <c r="H308" s="7" t="s">
        <v>354</v>
      </c>
      <c r="I308" s="7"/>
      <c r="J308" s="7" t="s">
        <v>2160</v>
      </c>
      <c r="K308" s="7" t="s">
        <v>2170</v>
      </c>
      <c r="L308" s="7" t="s">
        <v>2184</v>
      </c>
    </row>
    <row r="309" spans="6:12" ht="16.8" x14ac:dyDescent="0.4">
      <c r="F309" s="7" t="s">
        <v>2373</v>
      </c>
      <c r="G309" s="7" t="s">
        <v>2372</v>
      </c>
      <c r="H309" s="7" t="s">
        <v>5158</v>
      </c>
      <c r="I309" s="7"/>
      <c r="J309" s="7" t="s">
        <v>2160</v>
      </c>
      <c r="K309" s="7" t="s">
        <v>2170</v>
      </c>
      <c r="L309" s="7" t="s">
        <v>2184</v>
      </c>
    </row>
    <row r="310" spans="6:12" ht="16.8" x14ac:dyDescent="0.4">
      <c r="F310" s="7" t="s">
        <v>2376</v>
      </c>
      <c r="G310" s="7" t="s">
        <v>2375</v>
      </c>
      <c r="H310" s="7" t="s">
        <v>5158</v>
      </c>
      <c r="I310" s="7"/>
      <c r="J310" s="7" t="s">
        <v>2160</v>
      </c>
      <c r="K310" s="7" t="s">
        <v>2170</v>
      </c>
      <c r="L310" s="7" t="s">
        <v>2184</v>
      </c>
    </row>
    <row r="311" spans="6:12" ht="16.8" x14ac:dyDescent="0.4">
      <c r="F311" s="7" t="s">
        <v>2388</v>
      </c>
      <c r="G311" s="7" t="s">
        <v>2387</v>
      </c>
      <c r="H311" s="7" t="s">
        <v>37</v>
      </c>
      <c r="I311" s="7"/>
      <c r="J311" s="7" t="s">
        <v>2160</v>
      </c>
      <c r="K311" s="7" t="s">
        <v>2161</v>
      </c>
      <c r="L311" s="7" t="s">
        <v>2381</v>
      </c>
    </row>
    <row r="312" spans="6:12" ht="16.8" x14ac:dyDescent="0.4">
      <c r="F312" s="7" t="s">
        <v>2389</v>
      </c>
      <c r="G312" s="7" t="s">
        <v>2387</v>
      </c>
      <c r="H312" s="7" t="s">
        <v>37</v>
      </c>
      <c r="I312" s="7"/>
      <c r="J312" s="7" t="s">
        <v>2160</v>
      </c>
      <c r="K312" s="7" t="s">
        <v>2161</v>
      </c>
      <c r="L312" s="7" t="s">
        <v>2381</v>
      </c>
    </row>
    <row r="313" spans="6:12" ht="16.8" x14ac:dyDescent="0.4">
      <c r="F313" s="7" t="s">
        <v>2431</v>
      </c>
      <c r="G313" s="7" t="s">
        <v>2429</v>
      </c>
      <c r="H313" s="7" t="s">
        <v>37</v>
      </c>
      <c r="I313" s="7"/>
      <c r="J313" s="7" t="s">
        <v>2160</v>
      </c>
      <c r="K313" s="7" t="s">
        <v>2161</v>
      </c>
      <c r="L313" s="7" t="s">
        <v>2162</v>
      </c>
    </row>
    <row r="314" spans="6:12" ht="16.8" x14ac:dyDescent="0.4">
      <c r="F314" s="7" t="s">
        <v>2435</v>
      </c>
      <c r="G314" s="7" t="s">
        <v>2433</v>
      </c>
      <c r="H314" s="7" t="s">
        <v>37</v>
      </c>
      <c r="I314" s="7"/>
      <c r="J314" s="7" t="s">
        <v>2160</v>
      </c>
      <c r="K314" s="7" t="s">
        <v>2161</v>
      </c>
      <c r="L314" s="7" t="s">
        <v>2162</v>
      </c>
    </row>
    <row r="315" spans="6:12" ht="16.8" x14ac:dyDescent="0.4">
      <c r="F315" s="7" t="s">
        <v>2436</v>
      </c>
      <c r="G315" s="7" t="s">
        <v>2433</v>
      </c>
      <c r="H315" s="7" t="s">
        <v>37</v>
      </c>
      <c r="I315" s="7"/>
      <c r="J315" s="7" t="s">
        <v>2160</v>
      </c>
      <c r="K315" s="7" t="s">
        <v>2161</v>
      </c>
      <c r="L315" s="7" t="s">
        <v>2162</v>
      </c>
    </row>
    <row r="316" spans="6:12" ht="16.8" x14ac:dyDescent="0.4">
      <c r="F316" s="7" t="s">
        <v>2552</v>
      </c>
      <c r="G316" s="7" t="s">
        <v>2550</v>
      </c>
      <c r="H316" s="7" t="s">
        <v>415</v>
      </c>
      <c r="I316" s="7"/>
      <c r="J316" s="7" t="s">
        <v>2160</v>
      </c>
      <c r="K316" s="7" t="s">
        <v>2161</v>
      </c>
      <c r="L316" s="7" t="s">
        <v>2162</v>
      </c>
    </row>
    <row r="317" spans="6:12" ht="16.8" x14ac:dyDescent="0.4">
      <c r="F317" s="7" t="s">
        <v>2555</v>
      </c>
      <c r="G317" s="7" t="s">
        <v>2554</v>
      </c>
      <c r="H317" s="7" t="s">
        <v>37</v>
      </c>
      <c r="I317" s="7"/>
      <c r="J317" s="7" t="s">
        <v>2160</v>
      </c>
      <c r="K317" s="7" t="s">
        <v>2161</v>
      </c>
      <c r="L317" s="7" t="s">
        <v>2162</v>
      </c>
    </row>
    <row r="318" spans="6:12" ht="16.8" x14ac:dyDescent="0.4">
      <c r="F318" s="7" t="s">
        <v>2558</v>
      </c>
      <c r="G318" s="7" t="s">
        <v>2557</v>
      </c>
      <c r="H318" s="7" t="s">
        <v>37</v>
      </c>
      <c r="I318" s="7"/>
      <c r="J318" s="7" t="s">
        <v>2160</v>
      </c>
      <c r="K318" s="7" t="s">
        <v>2161</v>
      </c>
      <c r="L318" s="7" t="s">
        <v>2162</v>
      </c>
    </row>
    <row r="319" spans="6:12" ht="16.8" x14ac:dyDescent="0.4">
      <c r="F319" s="7" t="s">
        <v>2561</v>
      </c>
      <c r="G319" s="7" t="s">
        <v>2560</v>
      </c>
      <c r="H319" s="7" t="s">
        <v>37</v>
      </c>
      <c r="I319" s="7"/>
      <c r="J319" s="7" t="s">
        <v>2160</v>
      </c>
      <c r="K319" s="7" t="s">
        <v>2161</v>
      </c>
      <c r="L319" s="7" t="s">
        <v>2162</v>
      </c>
    </row>
    <row r="320" spans="6:12" ht="16.8" x14ac:dyDescent="0.4">
      <c r="F320" s="7" t="s">
        <v>2565</v>
      </c>
      <c r="G320" s="7" t="s">
        <v>2563</v>
      </c>
      <c r="H320" s="7" t="s">
        <v>944</v>
      </c>
      <c r="I320" s="7"/>
      <c r="J320" s="7" t="s">
        <v>2160</v>
      </c>
      <c r="K320" s="7" t="s">
        <v>2161</v>
      </c>
      <c r="L320" s="7" t="s">
        <v>2162</v>
      </c>
    </row>
    <row r="321" spans="6:12" ht="16.8" x14ac:dyDescent="0.4">
      <c r="F321" s="7" t="s">
        <v>2566</v>
      </c>
      <c r="G321" s="7" t="s">
        <v>2563</v>
      </c>
      <c r="H321" s="7" t="s">
        <v>944</v>
      </c>
      <c r="I321" s="7"/>
      <c r="J321" s="7" t="s">
        <v>2160</v>
      </c>
      <c r="K321" s="7" t="s">
        <v>2161</v>
      </c>
      <c r="L321" s="7" t="s">
        <v>2162</v>
      </c>
    </row>
    <row r="322" spans="6:12" ht="16.8" x14ac:dyDescent="0.4">
      <c r="F322" s="7" t="s">
        <v>2571</v>
      </c>
      <c r="G322" s="7" t="s">
        <v>2570</v>
      </c>
      <c r="H322" s="7" t="s">
        <v>1772</v>
      </c>
      <c r="I322" s="7"/>
      <c r="J322" s="7" t="s">
        <v>2160</v>
      </c>
      <c r="K322" s="7" t="s">
        <v>2192</v>
      </c>
      <c r="L322" s="7" t="s">
        <v>2504</v>
      </c>
    </row>
    <row r="323" spans="6:12" ht="16.8" x14ac:dyDescent="0.4">
      <c r="F323" s="7" t="s">
        <v>2574</v>
      </c>
      <c r="G323" s="7" t="s">
        <v>2573</v>
      </c>
      <c r="H323" s="7" t="s">
        <v>1772</v>
      </c>
      <c r="I323" s="7"/>
      <c r="J323" s="7" t="s">
        <v>2160</v>
      </c>
      <c r="K323" s="7" t="s">
        <v>2192</v>
      </c>
      <c r="L323" s="7" t="s">
        <v>2504</v>
      </c>
    </row>
    <row r="324" spans="6:12" ht="16.8" x14ac:dyDescent="0.4">
      <c r="F324" s="7" t="s">
        <v>2577</v>
      </c>
      <c r="G324" s="7" t="s">
        <v>2576</v>
      </c>
      <c r="H324" s="7" t="s">
        <v>1772</v>
      </c>
      <c r="I324" s="7"/>
      <c r="J324" s="7" t="s">
        <v>2160</v>
      </c>
      <c r="K324" s="7" t="s">
        <v>2192</v>
      </c>
      <c r="L324" s="7" t="s">
        <v>2504</v>
      </c>
    </row>
    <row r="325" spans="6:12" ht="16.8" x14ac:dyDescent="0.4">
      <c r="F325" s="7" t="s">
        <v>2578</v>
      </c>
      <c r="G325" s="7" t="s">
        <v>2576</v>
      </c>
      <c r="H325" s="7" t="s">
        <v>1772</v>
      </c>
      <c r="I325" s="7"/>
      <c r="J325" s="7" t="s">
        <v>2160</v>
      </c>
      <c r="K325" s="7" t="s">
        <v>2192</v>
      </c>
      <c r="L325" s="7" t="s">
        <v>2504</v>
      </c>
    </row>
    <row r="326" spans="6:12" ht="16.8" x14ac:dyDescent="0.4">
      <c r="F326" s="7" t="s">
        <v>2602</v>
      </c>
      <c r="G326" s="7" t="s">
        <v>2601</v>
      </c>
      <c r="H326" s="7" t="s">
        <v>5176</v>
      </c>
      <c r="I326" s="7"/>
      <c r="J326" s="7" t="s">
        <v>2160</v>
      </c>
      <c r="K326" s="7" t="s">
        <v>2192</v>
      </c>
      <c r="L326" s="7" t="s">
        <v>2504</v>
      </c>
    </row>
    <row r="327" spans="6:12" ht="16.8" x14ac:dyDescent="0.4">
      <c r="F327" s="7" t="s">
        <v>2613</v>
      </c>
      <c r="G327" s="7" t="s">
        <v>2612</v>
      </c>
      <c r="H327" s="7" t="s">
        <v>37</v>
      </c>
      <c r="I327" s="7"/>
      <c r="J327" s="7" t="s">
        <v>2160</v>
      </c>
      <c r="K327" s="7" t="s">
        <v>2170</v>
      </c>
      <c r="L327" s="7" t="s">
        <v>2184</v>
      </c>
    </row>
    <row r="328" spans="6:12" ht="16.8" x14ac:dyDescent="0.4">
      <c r="F328" s="7" t="s">
        <v>2616</v>
      </c>
      <c r="G328" s="7" t="s">
        <v>2617</v>
      </c>
      <c r="H328" s="7" t="s">
        <v>37</v>
      </c>
      <c r="I328" s="7"/>
      <c r="J328" s="7" t="s">
        <v>2160</v>
      </c>
      <c r="K328" s="7" t="s">
        <v>2170</v>
      </c>
      <c r="L328" s="7" t="s">
        <v>2184</v>
      </c>
    </row>
    <row r="329" spans="6:12" ht="16.8" x14ac:dyDescent="0.4">
      <c r="F329" s="7" t="s">
        <v>2620</v>
      </c>
      <c r="G329" s="7" t="s">
        <v>2619</v>
      </c>
      <c r="H329" s="7" t="s">
        <v>37</v>
      </c>
      <c r="I329" s="7"/>
      <c r="J329" s="7" t="s">
        <v>2160</v>
      </c>
      <c r="K329" s="7" t="s">
        <v>2170</v>
      </c>
      <c r="L329" s="7" t="s">
        <v>2184</v>
      </c>
    </row>
    <row r="330" spans="6:12" ht="16.8" x14ac:dyDescent="0.4">
      <c r="F330" s="7" t="s">
        <v>2623</v>
      </c>
      <c r="G330" s="7" t="s">
        <v>2622</v>
      </c>
      <c r="H330" s="7" t="s">
        <v>37</v>
      </c>
      <c r="I330" s="7"/>
      <c r="J330" s="7" t="s">
        <v>2160</v>
      </c>
      <c r="K330" s="7" t="s">
        <v>2170</v>
      </c>
      <c r="L330" s="7" t="s">
        <v>2184</v>
      </c>
    </row>
    <row r="331" spans="6:12" ht="16.8" x14ac:dyDescent="0.4">
      <c r="F331" s="7" t="s">
        <v>2626</v>
      </c>
      <c r="G331" s="7" t="s">
        <v>2625</v>
      </c>
      <c r="H331" s="7" t="s">
        <v>37</v>
      </c>
      <c r="I331" s="7"/>
      <c r="J331" s="7" t="s">
        <v>2160</v>
      </c>
      <c r="K331" s="7" t="s">
        <v>2170</v>
      </c>
      <c r="L331" s="7" t="s">
        <v>2184</v>
      </c>
    </row>
    <row r="332" spans="6:12" ht="16.8" x14ac:dyDescent="0.4">
      <c r="F332" s="7" t="s">
        <v>2637</v>
      </c>
      <c r="G332" s="7" t="s">
        <v>2636</v>
      </c>
      <c r="H332" s="7" t="s">
        <v>354</v>
      </c>
      <c r="I332" s="7"/>
      <c r="J332" s="7" t="s">
        <v>2160</v>
      </c>
      <c r="K332" s="7" t="s">
        <v>2170</v>
      </c>
      <c r="L332" s="7" t="s">
        <v>2184</v>
      </c>
    </row>
    <row r="333" spans="6:12" ht="16.8" x14ac:dyDescent="0.4">
      <c r="F333" s="7" t="s">
        <v>2650</v>
      </c>
      <c r="G333" s="7" t="s">
        <v>2646</v>
      </c>
      <c r="H333" s="7" t="s">
        <v>37</v>
      </c>
      <c r="I333" s="7"/>
      <c r="J333" s="7" t="s">
        <v>2160</v>
      </c>
      <c r="K333" s="7" t="s">
        <v>2227</v>
      </c>
      <c r="L333" s="7" t="s">
        <v>2647</v>
      </c>
    </row>
    <row r="334" spans="6:12" ht="16.8" x14ac:dyDescent="0.4">
      <c r="F334" s="7" t="s">
        <v>2747</v>
      </c>
      <c r="G334" s="7" t="s">
        <v>2745</v>
      </c>
      <c r="H334" s="7" t="s">
        <v>1316</v>
      </c>
      <c r="I334" s="7"/>
      <c r="J334" s="7" t="s">
        <v>2160</v>
      </c>
      <c r="K334" s="7" t="s">
        <v>2192</v>
      </c>
      <c r="L334" s="7" t="s">
        <v>2209</v>
      </c>
    </row>
    <row r="335" spans="6:12" ht="16.8" x14ac:dyDescent="0.4">
      <c r="F335" s="7" t="s">
        <v>2864</v>
      </c>
      <c r="G335" s="7" t="s">
        <v>2863</v>
      </c>
      <c r="H335" s="7" t="s">
        <v>415</v>
      </c>
      <c r="I335" s="7"/>
      <c r="J335" s="7" t="s">
        <v>2160</v>
      </c>
      <c r="K335" s="7" t="s">
        <v>2289</v>
      </c>
      <c r="L335" s="7" t="s">
        <v>2837</v>
      </c>
    </row>
    <row r="336" spans="6:12" ht="16.8" x14ac:dyDescent="0.4">
      <c r="F336" s="7" t="s">
        <v>2871</v>
      </c>
      <c r="G336" s="7" t="s">
        <v>2870</v>
      </c>
      <c r="H336" s="7" t="s">
        <v>415</v>
      </c>
      <c r="I336" s="7"/>
      <c r="J336" s="7" t="s">
        <v>2160</v>
      </c>
      <c r="K336" s="7" t="s">
        <v>2289</v>
      </c>
      <c r="L336" s="7" t="s">
        <v>2837</v>
      </c>
    </row>
    <row r="337" spans="6:12" ht="16.8" x14ac:dyDescent="0.4">
      <c r="F337" s="7" t="s">
        <v>2880</v>
      </c>
      <c r="G337" s="7" t="s">
        <v>2879</v>
      </c>
      <c r="H337" s="7" t="s">
        <v>354</v>
      </c>
      <c r="I337" s="7"/>
      <c r="J337" s="7" t="s">
        <v>2160</v>
      </c>
      <c r="K337" s="7" t="s">
        <v>2170</v>
      </c>
      <c r="L337" s="7" t="s">
        <v>2184</v>
      </c>
    </row>
    <row r="338" spans="6:12" ht="16.8" x14ac:dyDescent="0.4">
      <c r="F338" s="7" t="s">
        <v>2883</v>
      </c>
      <c r="G338" s="7" t="s">
        <v>2882</v>
      </c>
      <c r="H338" s="7" t="s">
        <v>354</v>
      </c>
      <c r="I338" s="7"/>
      <c r="J338" s="7" t="s">
        <v>2160</v>
      </c>
      <c r="K338" s="7" t="s">
        <v>2170</v>
      </c>
      <c r="L338" s="7" t="s">
        <v>2184</v>
      </c>
    </row>
    <row r="339" spans="6:12" ht="16.8" x14ac:dyDescent="0.4">
      <c r="F339" s="7" t="s">
        <v>2963</v>
      </c>
      <c r="G339" s="7" t="s">
        <v>2962</v>
      </c>
      <c r="H339" s="7" t="s">
        <v>5158</v>
      </c>
      <c r="I339" s="7"/>
      <c r="J339" s="7" t="s">
        <v>2160</v>
      </c>
      <c r="K339" s="7" t="s">
        <v>2170</v>
      </c>
      <c r="L339" s="7" t="s">
        <v>2184</v>
      </c>
    </row>
    <row r="340" spans="6:12" ht="16.8" x14ac:dyDescent="0.4">
      <c r="F340" s="7" t="s">
        <v>2968</v>
      </c>
      <c r="G340" s="7" t="s">
        <v>2967</v>
      </c>
      <c r="H340" s="7" t="s">
        <v>5158</v>
      </c>
      <c r="I340" s="7"/>
      <c r="J340" s="7" t="s">
        <v>2160</v>
      </c>
      <c r="K340" s="7" t="s">
        <v>2170</v>
      </c>
      <c r="L340" s="7" t="s">
        <v>2184</v>
      </c>
    </row>
    <row r="341" spans="6:12" ht="16.8" x14ac:dyDescent="0.4">
      <c r="F341" s="7" t="s">
        <v>3024</v>
      </c>
      <c r="G341" s="7" t="s">
        <v>3023</v>
      </c>
      <c r="H341" s="7" t="s">
        <v>415</v>
      </c>
      <c r="I341" s="7"/>
      <c r="J341" s="7" t="s">
        <v>2160</v>
      </c>
      <c r="K341" s="7" t="s">
        <v>2289</v>
      </c>
      <c r="L341" s="7" t="s">
        <v>2837</v>
      </c>
    </row>
    <row r="342" spans="6:12" ht="16.8" x14ac:dyDescent="0.4">
      <c r="F342" s="7" t="s">
        <v>3031</v>
      </c>
      <c r="G342" s="7" t="s">
        <v>3030</v>
      </c>
      <c r="H342" s="7" t="s">
        <v>415</v>
      </c>
      <c r="I342" s="7"/>
      <c r="J342" s="7" t="s">
        <v>2160</v>
      </c>
      <c r="K342" s="7" t="s">
        <v>2289</v>
      </c>
      <c r="L342" s="7" t="s">
        <v>2837</v>
      </c>
    </row>
    <row r="343" spans="6:12" ht="16.8" x14ac:dyDescent="0.4">
      <c r="F343" s="7" t="s">
        <v>3034</v>
      </c>
      <c r="G343" s="7" t="s">
        <v>3033</v>
      </c>
      <c r="H343" s="7" t="s">
        <v>415</v>
      </c>
      <c r="I343" s="7"/>
      <c r="J343" s="7" t="s">
        <v>2160</v>
      </c>
      <c r="K343" s="7" t="s">
        <v>2289</v>
      </c>
      <c r="L343" s="7" t="s">
        <v>2837</v>
      </c>
    </row>
    <row r="344" spans="6:12" ht="16.8" x14ac:dyDescent="0.4">
      <c r="F344" s="7" t="s">
        <v>3039</v>
      </c>
      <c r="G344" s="7" t="s">
        <v>3038</v>
      </c>
      <c r="H344" s="7" t="s">
        <v>415</v>
      </c>
      <c r="I344" s="7"/>
      <c r="J344" s="7" t="s">
        <v>2160</v>
      </c>
      <c r="K344" s="7" t="s">
        <v>2289</v>
      </c>
      <c r="L344" s="7" t="s">
        <v>2837</v>
      </c>
    </row>
    <row r="345" spans="6:12" ht="16.8" x14ac:dyDescent="0.4">
      <c r="F345" s="7" t="s">
        <v>3042</v>
      </c>
      <c r="G345" s="7" t="s">
        <v>3041</v>
      </c>
      <c r="H345" s="7" t="s">
        <v>415</v>
      </c>
      <c r="I345" s="7"/>
      <c r="J345" s="7" t="s">
        <v>2160</v>
      </c>
      <c r="K345" s="7" t="s">
        <v>2289</v>
      </c>
      <c r="L345" s="7" t="s">
        <v>2837</v>
      </c>
    </row>
    <row r="346" spans="6:12" ht="16.8" x14ac:dyDescent="0.4">
      <c r="F346" s="7" t="s">
        <v>3045</v>
      </c>
      <c r="G346" s="7" t="s">
        <v>3044</v>
      </c>
      <c r="H346" s="7" t="s">
        <v>415</v>
      </c>
      <c r="I346" s="7"/>
      <c r="J346" s="7" t="s">
        <v>2160</v>
      </c>
      <c r="K346" s="7" t="s">
        <v>2289</v>
      </c>
      <c r="L346" s="7" t="s">
        <v>2837</v>
      </c>
    </row>
    <row r="347" spans="6:12" ht="16.8" x14ac:dyDescent="0.4">
      <c r="F347" s="7" t="s">
        <v>3058</v>
      </c>
      <c r="G347" s="7" t="s">
        <v>3057</v>
      </c>
      <c r="H347" s="7" t="s">
        <v>415</v>
      </c>
      <c r="I347" s="7"/>
      <c r="J347" s="7" t="s">
        <v>2160</v>
      </c>
      <c r="K347" s="7" t="s">
        <v>2289</v>
      </c>
      <c r="L347" s="7" t="s">
        <v>2837</v>
      </c>
    </row>
    <row r="348" spans="6:12" ht="16.8" x14ac:dyDescent="0.4">
      <c r="F348" s="7" t="s">
        <v>3061</v>
      </c>
      <c r="G348" s="7" t="s">
        <v>3060</v>
      </c>
      <c r="H348" s="7" t="s">
        <v>415</v>
      </c>
      <c r="I348" s="7"/>
      <c r="J348" s="7" t="s">
        <v>2160</v>
      </c>
      <c r="K348" s="7" t="s">
        <v>2289</v>
      </c>
      <c r="L348" s="7" t="s">
        <v>2837</v>
      </c>
    </row>
    <row r="349" spans="6:12" ht="16.8" x14ac:dyDescent="0.4">
      <c r="F349" s="7" t="s">
        <v>3064</v>
      </c>
      <c r="G349" s="7" t="s">
        <v>3063</v>
      </c>
      <c r="H349" s="7" t="s">
        <v>415</v>
      </c>
      <c r="I349" s="7"/>
      <c r="J349" s="7" t="s">
        <v>2160</v>
      </c>
      <c r="K349" s="7" t="s">
        <v>2289</v>
      </c>
      <c r="L349" s="7" t="s">
        <v>2837</v>
      </c>
    </row>
    <row r="350" spans="6:12" ht="16.8" x14ac:dyDescent="0.4">
      <c r="F350" s="7" t="s">
        <v>3067</v>
      </c>
      <c r="G350" s="7" t="s">
        <v>3066</v>
      </c>
      <c r="H350" s="7" t="s">
        <v>415</v>
      </c>
      <c r="I350" s="7"/>
      <c r="J350" s="7" t="s">
        <v>2160</v>
      </c>
      <c r="K350" s="7" t="s">
        <v>2289</v>
      </c>
      <c r="L350" s="7" t="s">
        <v>2837</v>
      </c>
    </row>
    <row r="351" spans="6:12" ht="16.8" x14ac:dyDescent="0.4">
      <c r="F351" s="7" t="s">
        <v>3074</v>
      </c>
      <c r="G351" s="7" t="s">
        <v>3073</v>
      </c>
      <c r="H351" s="7" t="s">
        <v>415</v>
      </c>
      <c r="I351" s="7"/>
      <c r="J351" s="7" t="s">
        <v>2160</v>
      </c>
      <c r="K351" s="7" t="s">
        <v>2289</v>
      </c>
      <c r="L351" s="7" t="s">
        <v>2837</v>
      </c>
    </row>
    <row r="352" spans="6:12" ht="16.8" x14ac:dyDescent="0.4">
      <c r="F352" s="7" t="s">
        <v>3077</v>
      </c>
      <c r="G352" s="7" t="s">
        <v>3076</v>
      </c>
      <c r="H352" s="7" t="s">
        <v>415</v>
      </c>
      <c r="I352" s="7"/>
      <c r="J352" s="7" t="s">
        <v>2160</v>
      </c>
      <c r="K352" s="7" t="s">
        <v>2289</v>
      </c>
      <c r="L352" s="7" t="s">
        <v>2837</v>
      </c>
    </row>
    <row r="353" spans="6:12" ht="16.8" x14ac:dyDescent="0.4">
      <c r="F353" s="7" t="s">
        <v>3081</v>
      </c>
      <c r="G353" s="7" t="s">
        <v>3080</v>
      </c>
      <c r="H353" s="7" t="s">
        <v>415</v>
      </c>
      <c r="I353" s="7"/>
      <c r="J353" s="7" t="s">
        <v>2160</v>
      </c>
      <c r="K353" s="7" t="s">
        <v>2289</v>
      </c>
      <c r="L353" s="7" t="s">
        <v>2837</v>
      </c>
    </row>
    <row r="354" spans="6:12" ht="16.8" x14ac:dyDescent="0.4">
      <c r="F354" s="7" t="s">
        <v>3083</v>
      </c>
      <c r="G354" s="7" t="s">
        <v>3082</v>
      </c>
      <c r="H354" s="7" t="s">
        <v>415</v>
      </c>
      <c r="I354" s="7"/>
      <c r="J354" s="7" t="s">
        <v>2160</v>
      </c>
      <c r="K354" s="7" t="s">
        <v>2289</v>
      </c>
      <c r="L354" s="7" t="s">
        <v>2837</v>
      </c>
    </row>
    <row r="355" spans="6:12" ht="16.8" x14ac:dyDescent="0.4">
      <c r="F355" s="7" t="s">
        <v>3123</v>
      </c>
      <c r="G355" s="7" t="s">
        <v>3124</v>
      </c>
      <c r="H355" s="7" t="s">
        <v>415</v>
      </c>
      <c r="I355" s="7"/>
      <c r="J355" s="7" t="s">
        <v>2160</v>
      </c>
      <c r="K355" s="7" t="s">
        <v>2161</v>
      </c>
      <c r="L355" s="7" t="s">
        <v>2162</v>
      </c>
    </row>
    <row r="356" spans="6:12" ht="16.8" x14ac:dyDescent="0.4">
      <c r="F356" s="7" t="s">
        <v>3127</v>
      </c>
      <c r="G356" s="7" t="s">
        <v>3126</v>
      </c>
      <c r="H356" s="7" t="s">
        <v>415</v>
      </c>
      <c r="I356" s="7"/>
      <c r="J356" s="7" t="s">
        <v>2160</v>
      </c>
      <c r="K356" s="7" t="s">
        <v>2161</v>
      </c>
      <c r="L356" s="7" t="s">
        <v>2162</v>
      </c>
    </row>
    <row r="357" spans="6:12" ht="16.8" x14ac:dyDescent="0.4">
      <c r="F357" s="7" t="s">
        <v>3128</v>
      </c>
      <c r="G357" s="7" t="s">
        <v>3126</v>
      </c>
      <c r="H357" s="7" t="s">
        <v>415</v>
      </c>
      <c r="I357" s="7"/>
      <c r="J357" s="7" t="s">
        <v>2160</v>
      </c>
      <c r="K357" s="7" t="s">
        <v>2161</v>
      </c>
      <c r="L357" s="7" t="s">
        <v>2162</v>
      </c>
    </row>
    <row r="358" spans="6:12" ht="16.8" x14ac:dyDescent="0.4">
      <c r="F358" s="7" t="s">
        <v>3133</v>
      </c>
      <c r="G358" s="7" t="s">
        <v>3132</v>
      </c>
      <c r="H358" s="7" t="s">
        <v>5181</v>
      </c>
      <c r="I358" s="7"/>
      <c r="J358" s="7" t="s">
        <v>2160</v>
      </c>
      <c r="K358" s="7" t="s">
        <v>2161</v>
      </c>
      <c r="L358" s="7" t="s">
        <v>2162</v>
      </c>
    </row>
    <row r="359" spans="6:12" ht="16.8" x14ac:dyDescent="0.4">
      <c r="F359" s="7" t="s">
        <v>3136</v>
      </c>
      <c r="G359" s="7" t="s">
        <v>3135</v>
      </c>
      <c r="H359" s="7" t="s">
        <v>5181</v>
      </c>
      <c r="I359" s="7"/>
      <c r="J359" s="7" t="s">
        <v>2160</v>
      </c>
      <c r="K359" s="7" t="s">
        <v>2161</v>
      </c>
      <c r="L359" s="7" t="s">
        <v>2162</v>
      </c>
    </row>
    <row r="360" spans="6:12" ht="16.8" x14ac:dyDescent="0.4">
      <c r="F360" s="7" t="s">
        <v>3137</v>
      </c>
      <c r="G360" s="7" t="s">
        <v>3135</v>
      </c>
      <c r="H360" s="7" t="s">
        <v>513</v>
      </c>
      <c r="I360" s="7"/>
      <c r="J360" s="7" t="s">
        <v>2160</v>
      </c>
      <c r="K360" s="7" t="s">
        <v>2161</v>
      </c>
      <c r="L360" s="7" t="s">
        <v>2162</v>
      </c>
    </row>
    <row r="361" spans="6:12" ht="16.8" x14ac:dyDescent="0.4">
      <c r="F361" s="7" t="s">
        <v>3140</v>
      </c>
      <c r="G361" s="7" t="s">
        <v>3141</v>
      </c>
      <c r="H361" s="7" t="s">
        <v>37</v>
      </c>
      <c r="I361" s="7"/>
      <c r="J361" s="7" t="s">
        <v>2160</v>
      </c>
      <c r="K361" s="7" t="s">
        <v>2192</v>
      </c>
      <c r="L361" s="7" t="s">
        <v>2537</v>
      </c>
    </row>
    <row r="362" spans="6:12" ht="16.8" x14ac:dyDescent="0.4">
      <c r="F362" s="7" t="s">
        <v>3146</v>
      </c>
      <c r="G362" s="7" t="s">
        <v>3147</v>
      </c>
      <c r="H362" s="7" t="s">
        <v>37</v>
      </c>
      <c r="I362" s="7"/>
      <c r="J362" s="7" t="s">
        <v>2160</v>
      </c>
      <c r="K362" s="7" t="s">
        <v>2192</v>
      </c>
      <c r="L362" s="7" t="s">
        <v>2193</v>
      </c>
    </row>
    <row r="363" spans="6:12" ht="16.8" x14ac:dyDescent="0.4">
      <c r="F363" s="7" t="s">
        <v>3171</v>
      </c>
      <c r="G363" s="7" t="s">
        <v>3169</v>
      </c>
      <c r="H363" s="7" t="s">
        <v>1772</v>
      </c>
      <c r="I363" s="7"/>
      <c r="J363" s="7" t="s">
        <v>2160</v>
      </c>
      <c r="K363" s="7" t="s">
        <v>2427</v>
      </c>
      <c r="L363" s="7" t="s">
        <v>3170</v>
      </c>
    </row>
    <row r="364" spans="6:12" ht="16.8" x14ac:dyDescent="0.4">
      <c r="F364" s="7" t="s">
        <v>3189</v>
      </c>
      <c r="G364" s="7" t="s">
        <v>3190</v>
      </c>
      <c r="H364" s="7" t="s">
        <v>396</v>
      </c>
      <c r="I364" s="7"/>
      <c r="J364" s="7" t="s">
        <v>2160</v>
      </c>
      <c r="K364" s="7" t="s">
        <v>2427</v>
      </c>
      <c r="L364" s="7"/>
    </row>
    <row r="365" spans="6:12" ht="16.8" x14ac:dyDescent="0.4">
      <c r="F365" s="7" t="s">
        <v>3193</v>
      </c>
      <c r="G365" s="7" t="s">
        <v>3192</v>
      </c>
      <c r="H365" s="7" t="s">
        <v>24</v>
      </c>
      <c r="I365" s="7"/>
      <c r="J365" s="7" t="s">
        <v>2160</v>
      </c>
      <c r="K365" s="7" t="s">
        <v>2427</v>
      </c>
      <c r="L365" s="7"/>
    </row>
    <row r="366" spans="6:12" ht="16.8" x14ac:dyDescent="0.4">
      <c r="F366" s="7" t="s">
        <v>3201</v>
      </c>
      <c r="G366" s="7" t="s">
        <v>3200</v>
      </c>
      <c r="H366" s="7" t="s">
        <v>37</v>
      </c>
      <c r="I366" s="7"/>
      <c r="J366" s="7" t="s">
        <v>2160</v>
      </c>
      <c r="K366" s="7" t="s">
        <v>2289</v>
      </c>
      <c r="L366" s="7" t="s">
        <v>2404</v>
      </c>
    </row>
    <row r="367" spans="6:12" ht="16.8" x14ac:dyDescent="0.4">
      <c r="F367" s="7" t="s">
        <v>3204</v>
      </c>
      <c r="G367" s="7" t="s">
        <v>3203</v>
      </c>
      <c r="H367" s="7" t="s">
        <v>37</v>
      </c>
      <c r="I367" s="7"/>
      <c r="J367" s="7" t="s">
        <v>2160</v>
      </c>
      <c r="K367" s="7" t="s">
        <v>2168</v>
      </c>
      <c r="L367" s="7" t="s">
        <v>2210</v>
      </c>
    </row>
    <row r="368" spans="6:12" ht="16.8" x14ac:dyDescent="0.4">
      <c r="F368" s="7" t="s">
        <v>3207</v>
      </c>
      <c r="G368" s="7" t="s">
        <v>3205</v>
      </c>
      <c r="H368" s="7" t="s">
        <v>37</v>
      </c>
      <c r="I368" s="7"/>
      <c r="J368" s="7" t="s">
        <v>2160</v>
      </c>
      <c r="K368" s="7" t="s">
        <v>2168</v>
      </c>
      <c r="L368" s="7" t="s">
        <v>2210</v>
      </c>
    </row>
    <row r="369" spans="6:12" ht="16.8" x14ac:dyDescent="0.4">
      <c r="F369" s="7" t="s">
        <v>3262</v>
      </c>
      <c r="G369" s="7" t="s">
        <v>3261</v>
      </c>
      <c r="H369" s="7" t="s">
        <v>37</v>
      </c>
      <c r="I369" s="7"/>
      <c r="J369" s="7" t="s">
        <v>2160</v>
      </c>
      <c r="K369" s="7" t="s">
        <v>2161</v>
      </c>
      <c r="L369" s="7" t="s">
        <v>2162</v>
      </c>
    </row>
    <row r="370" spans="6:12" ht="16.8" x14ac:dyDescent="0.4">
      <c r="F370" s="7" t="s">
        <v>5078</v>
      </c>
      <c r="G370" s="7" t="s">
        <v>3285</v>
      </c>
      <c r="H370" s="7"/>
      <c r="I370" s="7"/>
      <c r="J370" s="7" t="s">
        <v>3267</v>
      </c>
      <c r="K370" s="7" t="s">
        <v>3268</v>
      </c>
      <c r="L370" s="7" t="s">
        <v>3271</v>
      </c>
    </row>
    <row r="371" spans="6:12" ht="16.8" x14ac:dyDescent="0.4">
      <c r="F371" s="7" t="s">
        <v>5078</v>
      </c>
      <c r="G371" s="7" t="s">
        <v>3285</v>
      </c>
      <c r="H371" s="7"/>
      <c r="I371" s="7"/>
      <c r="J371" s="7" t="s">
        <v>3267</v>
      </c>
      <c r="K371" s="7" t="s">
        <v>3268</v>
      </c>
      <c r="L371" s="7" t="s">
        <v>3271</v>
      </c>
    </row>
    <row r="372" spans="6:12" ht="16.8" x14ac:dyDescent="0.4">
      <c r="F372" s="7" t="s">
        <v>5081</v>
      </c>
      <c r="G372" s="7" t="s">
        <v>3289</v>
      </c>
      <c r="H372" s="7"/>
      <c r="I372" s="7"/>
      <c r="J372" s="7" t="s">
        <v>3267</v>
      </c>
      <c r="K372" s="7" t="s">
        <v>3268</v>
      </c>
      <c r="L372" s="7" t="s">
        <v>3283</v>
      </c>
    </row>
    <row r="373" spans="6:12" ht="16.8" x14ac:dyDescent="0.4">
      <c r="F373" s="7" t="s">
        <v>5090</v>
      </c>
      <c r="G373" s="7" t="s">
        <v>3302</v>
      </c>
      <c r="H373" s="7" t="s">
        <v>1316</v>
      </c>
      <c r="I373" s="7"/>
      <c r="J373" s="7" t="s">
        <v>3267</v>
      </c>
      <c r="K373" s="7" t="s">
        <v>3288</v>
      </c>
      <c r="L373" s="7" t="s">
        <v>3269</v>
      </c>
    </row>
    <row r="374" spans="6:12" ht="16.8" x14ac:dyDescent="0.4">
      <c r="F374" s="7" t="s">
        <v>5101</v>
      </c>
      <c r="G374" s="7" t="s">
        <v>3313</v>
      </c>
      <c r="H374" s="7" t="s">
        <v>354</v>
      </c>
      <c r="I374" s="7"/>
      <c r="J374" s="7" t="s">
        <v>3267</v>
      </c>
      <c r="K374" s="7" t="s">
        <v>3278</v>
      </c>
      <c r="L374" s="7" t="s">
        <v>3278</v>
      </c>
    </row>
    <row r="375" spans="6:12" ht="16.8" x14ac:dyDescent="0.4">
      <c r="F375" s="7" t="s">
        <v>5102</v>
      </c>
      <c r="G375" s="7" t="s">
        <v>3314</v>
      </c>
      <c r="H375" s="7" t="s">
        <v>354</v>
      </c>
      <c r="I375" s="7"/>
      <c r="J375" s="7" t="s">
        <v>3267</v>
      </c>
      <c r="K375" s="7" t="s">
        <v>3278</v>
      </c>
      <c r="L375" s="7" t="s">
        <v>3278</v>
      </c>
    </row>
    <row r="376" spans="6:12" ht="16.8" x14ac:dyDescent="0.4">
      <c r="F376" s="7" t="s">
        <v>5103</v>
      </c>
      <c r="G376" s="7" t="s">
        <v>3315</v>
      </c>
      <c r="H376" s="7" t="s">
        <v>354</v>
      </c>
      <c r="I376" s="7"/>
      <c r="J376" s="7" t="s">
        <v>3267</v>
      </c>
      <c r="K376" s="7" t="s">
        <v>3278</v>
      </c>
      <c r="L376" s="7" t="s">
        <v>3283</v>
      </c>
    </row>
    <row r="377" spans="6:12" ht="16.8" x14ac:dyDescent="0.4">
      <c r="F377" s="7" t="s">
        <v>5121</v>
      </c>
      <c r="G377" s="7" t="s">
        <v>3334</v>
      </c>
      <c r="H377" s="7" t="s">
        <v>354</v>
      </c>
      <c r="I377" s="7"/>
      <c r="J377" s="7" t="s">
        <v>3267</v>
      </c>
      <c r="K377" s="7" t="s">
        <v>3278</v>
      </c>
      <c r="L377" s="7" t="s">
        <v>3283</v>
      </c>
    </row>
    <row r="378" spans="6:12" ht="16.8" x14ac:dyDescent="0.4">
      <c r="F378" s="7" t="s">
        <v>5122</v>
      </c>
      <c r="G378" s="7" t="s">
        <v>3335</v>
      </c>
      <c r="H378" s="7" t="s">
        <v>354</v>
      </c>
      <c r="I378" s="7"/>
      <c r="J378" s="7" t="s">
        <v>3267</v>
      </c>
      <c r="K378" s="7" t="s">
        <v>3278</v>
      </c>
      <c r="L378" s="7" t="s">
        <v>3278</v>
      </c>
    </row>
    <row r="379" spans="6:12" ht="16.8" x14ac:dyDescent="0.4">
      <c r="F379" s="7" t="s">
        <v>3449</v>
      </c>
      <c r="G379" s="7" t="s">
        <v>3450</v>
      </c>
      <c r="H379" s="7" t="s">
        <v>5171</v>
      </c>
      <c r="I379" s="7"/>
      <c r="J379" s="7" t="s">
        <v>3267</v>
      </c>
      <c r="K379" s="7" t="s">
        <v>3329</v>
      </c>
      <c r="L379" s="7" t="s">
        <v>3292</v>
      </c>
    </row>
    <row r="380" spans="6:12" ht="16.8" x14ac:dyDescent="0.4">
      <c r="F380" s="7" t="s">
        <v>3453</v>
      </c>
      <c r="G380" s="7" t="s">
        <v>3454</v>
      </c>
      <c r="H380" s="7" t="s">
        <v>1772</v>
      </c>
      <c r="I380" s="7"/>
      <c r="J380" s="7" t="s">
        <v>3267</v>
      </c>
      <c r="K380" s="7" t="s">
        <v>3295</v>
      </c>
      <c r="L380" s="7" t="s">
        <v>3292</v>
      </c>
    </row>
    <row r="381" spans="6:12" ht="16.8" x14ac:dyDescent="0.4">
      <c r="F381" s="7" t="s">
        <v>3455</v>
      </c>
      <c r="G381" s="7" t="s">
        <v>3456</v>
      </c>
      <c r="H381" s="7"/>
      <c r="I381" s="7"/>
      <c r="J381" s="7" t="s">
        <v>3267</v>
      </c>
      <c r="K381" s="7" t="s">
        <v>3295</v>
      </c>
      <c r="L381" s="7" t="s">
        <v>3292</v>
      </c>
    </row>
    <row r="382" spans="6:12" ht="16.8" x14ac:dyDescent="0.4">
      <c r="F382" s="7" t="s">
        <v>3469</v>
      </c>
      <c r="G382" s="7" t="s">
        <v>3470</v>
      </c>
      <c r="H382" s="7" t="s">
        <v>1772</v>
      </c>
      <c r="I382" s="7"/>
      <c r="J382" s="7" t="s">
        <v>3267</v>
      </c>
      <c r="K382" s="7" t="s">
        <v>3353</v>
      </c>
      <c r="L382" s="7" t="s">
        <v>2171</v>
      </c>
    </row>
    <row r="383" spans="6:12" ht="16.8" x14ac:dyDescent="0.4">
      <c r="F383" s="7" t="s">
        <v>3475</v>
      </c>
      <c r="G383" s="7" t="s">
        <v>3476</v>
      </c>
      <c r="H383" s="7" t="s">
        <v>5172</v>
      </c>
      <c r="I383" s="7"/>
      <c r="J383" s="7" t="s">
        <v>3267</v>
      </c>
      <c r="K383" s="7" t="s">
        <v>3288</v>
      </c>
      <c r="L383" s="7" t="s">
        <v>3282</v>
      </c>
    </row>
    <row r="384" spans="6:12" ht="16.8" x14ac:dyDescent="0.4">
      <c r="F384" s="7" t="s">
        <v>3791</v>
      </c>
      <c r="G384" s="7" t="s">
        <v>3790</v>
      </c>
      <c r="H384" s="7" t="s">
        <v>37</v>
      </c>
      <c r="I384" s="7"/>
      <c r="J384" s="7" t="s">
        <v>3487</v>
      </c>
      <c r="K384" s="7" t="s">
        <v>3574</v>
      </c>
      <c r="L384" s="7" t="s">
        <v>3781</v>
      </c>
    </row>
    <row r="385" spans="6:12" ht="16.8" x14ac:dyDescent="0.4">
      <c r="F385" s="7" t="s">
        <v>3796</v>
      </c>
      <c r="G385" s="7" t="s">
        <v>3797</v>
      </c>
      <c r="H385" s="7" t="s">
        <v>37</v>
      </c>
      <c r="I385" s="7"/>
      <c r="J385" s="7" t="s">
        <v>3487</v>
      </c>
      <c r="K385" s="7" t="s">
        <v>3574</v>
      </c>
      <c r="L385" s="7" t="s">
        <v>3781</v>
      </c>
    </row>
    <row r="386" spans="6:12" ht="16.8" x14ac:dyDescent="0.4">
      <c r="F386" s="7" t="s">
        <v>3547</v>
      </c>
      <c r="G386" s="7" t="s">
        <v>3546</v>
      </c>
      <c r="H386" s="7" t="s">
        <v>37</v>
      </c>
      <c r="I386" s="7"/>
      <c r="J386" s="7" t="s">
        <v>3487</v>
      </c>
      <c r="K386" s="7" t="s">
        <v>3543</v>
      </c>
      <c r="L386" s="7" t="s">
        <v>3544</v>
      </c>
    </row>
    <row r="387" spans="6:12" ht="16.8" x14ac:dyDescent="0.4">
      <c r="F387" s="7" t="s">
        <v>3619</v>
      </c>
      <c r="G387" s="7" t="s">
        <v>3617</v>
      </c>
      <c r="H387" s="7" t="s">
        <v>5174</v>
      </c>
      <c r="I387" s="7"/>
      <c r="J387" s="7" t="s">
        <v>3487</v>
      </c>
      <c r="K387" s="7" t="s">
        <v>3602</v>
      </c>
      <c r="L387" s="7" t="s">
        <v>3618</v>
      </c>
    </row>
    <row r="388" spans="6:12" ht="16.8" x14ac:dyDescent="0.4">
      <c r="F388" s="7" t="s">
        <v>3622</v>
      </c>
      <c r="G388" s="7" t="s">
        <v>3621</v>
      </c>
      <c r="H388" s="7" t="s">
        <v>5174</v>
      </c>
      <c r="I388" s="7"/>
      <c r="J388" s="7" t="s">
        <v>3487</v>
      </c>
      <c r="K388" s="7" t="s">
        <v>3602</v>
      </c>
      <c r="L388" s="7" t="s">
        <v>3618</v>
      </c>
    </row>
    <row r="389" spans="6:12" ht="16.8" x14ac:dyDescent="0.4">
      <c r="F389" s="7" t="s">
        <v>3628</v>
      </c>
      <c r="G389" s="7" t="s">
        <v>3627</v>
      </c>
      <c r="H389" s="7" t="s">
        <v>5174</v>
      </c>
      <c r="I389" s="7"/>
      <c r="J389" s="7" t="s">
        <v>3487</v>
      </c>
      <c r="K389" s="7" t="s">
        <v>3602</v>
      </c>
      <c r="L389" s="7" t="s">
        <v>3618</v>
      </c>
    </row>
    <row r="390" spans="6:12" ht="16.8" x14ac:dyDescent="0.4">
      <c r="F390" s="7" t="s">
        <v>3672</v>
      </c>
      <c r="G390" s="7" t="s">
        <v>3673</v>
      </c>
      <c r="H390" s="7" t="s">
        <v>37</v>
      </c>
      <c r="I390" s="7"/>
      <c r="J390" s="7" t="s">
        <v>3487</v>
      </c>
      <c r="K390" s="7" t="s">
        <v>3267</v>
      </c>
      <c r="L390" s="7" t="s">
        <v>3663</v>
      </c>
    </row>
    <row r="391" spans="6:12" ht="16.8" x14ac:dyDescent="0.4">
      <c r="F391" s="7" t="s">
        <v>3676</v>
      </c>
      <c r="G391" s="7" t="s">
        <v>3677</v>
      </c>
      <c r="H391" s="7" t="s">
        <v>37</v>
      </c>
      <c r="I391" s="7"/>
      <c r="J391" s="7" t="s">
        <v>3487</v>
      </c>
      <c r="K391" s="7" t="s">
        <v>3267</v>
      </c>
      <c r="L391" s="7" t="s">
        <v>3663</v>
      </c>
    </row>
    <row r="392" spans="6:12" ht="16.8" x14ac:dyDescent="0.4">
      <c r="F392" s="7" t="s">
        <v>3702</v>
      </c>
      <c r="G392" s="7" t="s">
        <v>3701</v>
      </c>
      <c r="H392" s="7" t="s">
        <v>37</v>
      </c>
      <c r="I392" s="7"/>
      <c r="J392" s="7" t="s">
        <v>3487</v>
      </c>
      <c r="K392" s="7" t="s">
        <v>3267</v>
      </c>
      <c r="L392" s="7" t="s">
        <v>3663</v>
      </c>
    </row>
    <row r="393" spans="6:12" ht="16.8" x14ac:dyDescent="0.4">
      <c r="F393" s="7" t="s">
        <v>3719</v>
      </c>
      <c r="G393" s="7" t="s">
        <v>3718</v>
      </c>
      <c r="H393" s="7" t="s">
        <v>37</v>
      </c>
      <c r="I393" s="7"/>
      <c r="J393" s="7" t="s">
        <v>3487</v>
      </c>
      <c r="K393" s="7" t="s">
        <v>3267</v>
      </c>
      <c r="L393" s="7" t="s">
        <v>3663</v>
      </c>
    </row>
    <row r="394" spans="6:12" ht="16.8" x14ac:dyDescent="0.4">
      <c r="F394" s="7" t="s">
        <v>4472</v>
      </c>
      <c r="G394" s="7" t="s">
        <v>4471</v>
      </c>
      <c r="H394" s="7" t="s">
        <v>396</v>
      </c>
      <c r="I394" s="7"/>
      <c r="J394" s="7" t="s">
        <v>3487</v>
      </c>
      <c r="K394" s="7" t="s">
        <v>4461</v>
      </c>
      <c r="L394" s="7" t="s">
        <v>3170</v>
      </c>
    </row>
    <row r="395" spans="6:12" ht="16.8" x14ac:dyDescent="0.4">
      <c r="F395" s="7" t="s">
        <v>4479</v>
      </c>
      <c r="G395" s="7" t="s">
        <v>4478</v>
      </c>
      <c r="H395" s="7" t="s">
        <v>37</v>
      </c>
      <c r="I395" s="7"/>
      <c r="J395" s="7" t="s">
        <v>3487</v>
      </c>
      <c r="K395" s="7" t="s">
        <v>3543</v>
      </c>
      <c r="L395" s="7" t="s">
        <v>408</v>
      </c>
    </row>
    <row r="396" spans="6:12" ht="16.8" x14ac:dyDescent="0.4">
      <c r="F396" s="7" t="s">
        <v>4848</v>
      </c>
      <c r="G396" s="7" t="s">
        <v>4847</v>
      </c>
      <c r="H396" s="7" t="s">
        <v>37</v>
      </c>
      <c r="I396" s="7"/>
      <c r="J396" s="7" t="s">
        <v>4500</v>
      </c>
      <c r="K396" s="7" t="s">
        <v>4506</v>
      </c>
      <c r="L396" s="7" t="s">
        <v>4829</v>
      </c>
    </row>
    <row r="397" spans="6:12" ht="16.8" x14ac:dyDescent="0.4">
      <c r="F397" s="7" t="s">
        <v>4884</v>
      </c>
      <c r="G397" s="7" t="s">
        <v>4882</v>
      </c>
      <c r="H397" s="7" t="s">
        <v>37</v>
      </c>
      <c r="I397" s="7"/>
      <c r="J397" s="7" t="s">
        <v>4875</v>
      </c>
      <c r="K397" s="7" t="s">
        <v>4506</v>
      </c>
      <c r="L397" s="7" t="s">
        <v>4883</v>
      </c>
    </row>
    <row r="398" spans="6:12" ht="16.8" x14ac:dyDescent="0.4">
      <c r="F398" s="7" t="s">
        <v>4889</v>
      </c>
      <c r="G398" s="7" t="s">
        <v>4886</v>
      </c>
      <c r="H398" s="7" t="s">
        <v>37</v>
      </c>
      <c r="I398" s="7"/>
      <c r="J398" s="7" t="s">
        <v>4875</v>
      </c>
      <c r="K398" s="7" t="s">
        <v>4506</v>
      </c>
      <c r="L398" s="7" t="s">
        <v>4887</v>
      </c>
    </row>
    <row r="399" spans="6:12" ht="16.8" x14ac:dyDescent="0.4">
      <c r="F399" s="7" t="s">
        <v>4899</v>
      </c>
      <c r="G399" s="7" t="s">
        <v>4898</v>
      </c>
      <c r="H399" s="7" t="s">
        <v>37</v>
      </c>
      <c r="I399" s="7"/>
      <c r="J399" s="7" t="s">
        <v>4875</v>
      </c>
      <c r="K399" s="7" t="s">
        <v>4506</v>
      </c>
      <c r="L399" s="7" t="s">
        <v>2362</v>
      </c>
    </row>
    <row r="400" spans="6:12" ht="16.8" x14ac:dyDescent="0.4">
      <c r="F400" s="7" t="s">
        <v>4906</v>
      </c>
      <c r="G400" s="7" t="s">
        <v>4905</v>
      </c>
      <c r="H400" s="7" t="s">
        <v>37</v>
      </c>
      <c r="I400" s="7"/>
      <c r="J400" s="7" t="s">
        <v>4875</v>
      </c>
      <c r="K400" s="7" t="s">
        <v>4506</v>
      </c>
      <c r="L400" s="7" t="s">
        <v>2362</v>
      </c>
    </row>
    <row r="401" spans="6:12" ht="16.8" x14ac:dyDescent="0.4">
      <c r="F401" s="7" t="s">
        <v>4926</v>
      </c>
      <c r="G401" s="7" t="s">
        <v>4927</v>
      </c>
      <c r="H401" s="7" t="s">
        <v>37</v>
      </c>
      <c r="I401" s="7"/>
      <c r="J401" s="7" t="s">
        <v>4500</v>
      </c>
      <c r="K401" s="7"/>
      <c r="L401" s="7"/>
    </row>
    <row r="402" spans="6:12" ht="16.8" x14ac:dyDescent="0.4">
      <c r="F402" s="7" t="s">
        <v>5003</v>
      </c>
      <c r="G402" s="7" t="s">
        <v>5001</v>
      </c>
      <c r="H402" s="7" t="s">
        <v>37</v>
      </c>
      <c r="I402" s="7"/>
      <c r="J402" s="7" t="s">
        <v>4500</v>
      </c>
      <c r="K402" s="7" t="s">
        <v>4501</v>
      </c>
      <c r="L402" s="7" t="s">
        <v>4800</v>
      </c>
    </row>
    <row r="403" spans="6:12" ht="16.8" x14ac:dyDescent="0.4">
      <c r="F403" s="7" t="s">
        <v>5004</v>
      </c>
      <c r="G403" s="7" t="s">
        <v>5001</v>
      </c>
      <c r="H403" s="7" t="s">
        <v>37</v>
      </c>
      <c r="I403" s="7"/>
      <c r="J403" s="7" t="s">
        <v>4500</v>
      </c>
      <c r="K403" s="7" t="s">
        <v>4501</v>
      </c>
      <c r="L403" s="7" t="s">
        <v>4800</v>
      </c>
    </row>
    <row r="404" spans="6:12" ht="16.8" x14ac:dyDescent="0.4">
      <c r="F404" s="7" t="s">
        <v>5007</v>
      </c>
      <c r="G404" s="7" t="s">
        <v>5006</v>
      </c>
      <c r="H404" s="7" t="s">
        <v>37</v>
      </c>
      <c r="I404" s="7"/>
      <c r="J404" s="7" t="s">
        <v>4500</v>
      </c>
      <c r="K404" s="7" t="s">
        <v>4501</v>
      </c>
      <c r="L404" s="7" t="s">
        <v>4800</v>
      </c>
    </row>
    <row r="405" spans="6:12" ht="16.8" x14ac:dyDescent="0.4">
      <c r="F405" s="7" t="s">
        <v>5014</v>
      </c>
      <c r="G405" s="7" t="s">
        <v>5013</v>
      </c>
      <c r="H405" s="7" t="s">
        <v>1772</v>
      </c>
      <c r="I405" s="7"/>
      <c r="J405" s="7" t="s">
        <v>4500</v>
      </c>
      <c r="K405" s="7" t="s">
        <v>4501</v>
      </c>
      <c r="L405" s="7" t="s">
        <v>4800</v>
      </c>
    </row>
    <row r="406" spans="6:12" ht="16.8" x14ac:dyDescent="0.4">
      <c r="F406" s="7" t="s">
        <v>5021</v>
      </c>
      <c r="G406" s="7" t="s">
        <v>5019</v>
      </c>
      <c r="H406" s="7" t="s">
        <v>1772</v>
      </c>
      <c r="I406" s="7"/>
      <c r="J406" s="7" t="s">
        <v>4500</v>
      </c>
      <c r="K406" s="7" t="s">
        <v>4501</v>
      </c>
      <c r="L406" s="7" t="s">
        <v>4800</v>
      </c>
    </row>
    <row r="407" spans="6:12" ht="16.8" x14ac:dyDescent="0.4">
      <c r="F407" s="7" t="s">
        <v>5022</v>
      </c>
      <c r="G407" s="7" t="s">
        <v>5019</v>
      </c>
      <c r="H407" s="7" t="s">
        <v>1772</v>
      </c>
      <c r="I407" s="7"/>
      <c r="J407" s="7" t="s">
        <v>4500</v>
      </c>
      <c r="K407" s="7" t="s">
        <v>4501</v>
      </c>
      <c r="L407" s="7" t="s">
        <v>4800</v>
      </c>
    </row>
    <row r="408" spans="6:12" ht="16.8" x14ac:dyDescent="0.4">
      <c r="F408" s="7" t="s">
        <v>5042</v>
      </c>
      <c r="G408" s="7" t="s">
        <v>5040</v>
      </c>
      <c r="H408" s="7" t="s">
        <v>1772</v>
      </c>
      <c r="I408" s="7"/>
      <c r="J408" s="7" t="s">
        <v>4500</v>
      </c>
      <c r="K408" s="7" t="s">
        <v>4501</v>
      </c>
      <c r="L408" s="7" t="s">
        <v>4800</v>
      </c>
    </row>
    <row r="409" spans="6:12" ht="16.8" x14ac:dyDescent="0.4">
      <c r="F409" s="7" t="s">
        <v>5045</v>
      </c>
      <c r="G409" s="7" t="s">
        <v>5044</v>
      </c>
      <c r="H409" s="7" t="s">
        <v>1772</v>
      </c>
      <c r="I409" s="7"/>
      <c r="J409" s="7" t="s">
        <v>4500</v>
      </c>
      <c r="K409" s="7" t="s">
        <v>4501</v>
      </c>
      <c r="L409" s="7" t="s">
        <v>4800</v>
      </c>
    </row>
    <row r="410" spans="6:12" ht="16.8" x14ac:dyDescent="0.4">
      <c r="F410" s="3" t="s">
        <v>5445</v>
      </c>
      <c r="G410" s="3" t="s">
        <v>996</v>
      </c>
      <c r="H410" s="3" t="s">
        <v>997</v>
      </c>
      <c r="I410" s="3" t="s">
        <v>5254</v>
      </c>
      <c r="J410" s="3" t="s">
        <v>54</v>
      </c>
      <c r="K410" s="3" t="s">
        <v>55</v>
      </c>
      <c r="L410" s="3" t="s">
        <v>252</v>
      </c>
    </row>
    <row r="411" spans="6:12" ht="16.8" x14ac:dyDescent="0.4">
      <c r="F411" s="18" t="s">
        <v>5446</v>
      </c>
      <c r="G411" s="18" t="s">
        <v>5447</v>
      </c>
      <c r="H411" s="18" t="s">
        <v>997</v>
      </c>
      <c r="I411" s="18" t="s">
        <v>5254</v>
      </c>
      <c r="J411" s="18" t="s">
        <v>54</v>
      </c>
      <c r="K411" s="18" t="s">
        <v>55</v>
      </c>
      <c r="L411" s="18" t="s">
        <v>252</v>
      </c>
    </row>
    <row r="412" spans="6:12" ht="16.8" x14ac:dyDescent="0.4">
      <c r="F412" s="18" t="s">
        <v>1017</v>
      </c>
      <c r="G412" s="18" t="s">
        <v>1016</v>
      </c>
      <c r="H412" s="18" t="s">
        <v>1010</v>
      </c>
      <c r="I412" s="18" t="s">
        <v>5254</v>
      </c>
      <c r="J412" s="18" t="s">
        <v>54</v>
      </c>
      <c r="K412" s="18" t="s">
        <v>55</v>
      </c>
      <c r="L412" s="18" t="s">
        <v>252</v>
      </c>
    </row>
    <row r="413" spans="6:12" ht="16.8" x14ac:dyDescent="0.4">
      <c r="F413" s="18" t="s">
        <v>5448</v>
      </c>
      <c r="G413" s="18" t="s">
        <v>5318</v>
      </c>
      <c r="H413" s="18" t="s">
        <v>5449</v>
      </c>
      <c r="I413" s="18" t="s">
        <v>5254</v>
      </c>
      <c r="J413" s="18" t="s">
        <v>829</v>
      </c>
      <c r="K413" s="18" t="s">
        <v>826</v>
      </c>
      <c r="L413" s="18" t="s">
        <v>830</v>
      </c>
    </row>
    <row r="414" spans="6:12" ht="16.8" x14ac:dyDescent="0.4">
      <c r="F414" s="18" t="s">
        <v>5450</v>
      </c>
      <c r="G414" s="18" t="s">
        <v>5320</v>
      </c>
      <c r="H414" s="18" t="s">
        <v>5451</v>
      </c>
      <c r="I414" s="18" t="s">
        <v>5254</v>
      </c>
      <c r="J414" s="18" t="s">
        <v>829</v>
      </c>
      <c r="K414" s="18" t="s">
        <v>826</v>
      </c>
      <c r="L414" s="18" t="s">
        <v>830</v>
      </c>
    </row>
    <row r="415" spans="6:12" ht="16.8" x14ac:dyDescent="0.4">
      <c r="F415" s="18" t="s">
        <v>876</v>
      </c>
      <c r="G415" s="18" t="s">
        <v>5322</v>
      </c>
      <c r="H415" s="18" t="s">
        <v>5452</v>
      </c>
      <c r="I415" s="18" t="s">
        <v>5254</v>
      </c>
      <c r="J415" s="18" t="s">
        <v>829</v>
      </c>
      <c r="K415" s="18" t="s">
        <v>826</v>
      </c>
      <c r="L415" s="18" t="s">
        <v>830</v>
      </c>
    </row>
    <row r="416" spans="6:12" ht="16.8" x14ac:dyDescent="0.4">
      <c r="F416" s="18" t="s">
        <v>2044</v>
      </c>
      <c r="G416" s="18" t="s">
        <v>2043</v>
      </c>
      <c r="H416" s="18" t="s">
        <v>4</v>
      </c>
      <c r="I416" s="18" t="s">
        <v>5254</v>
      </c>
      <c r="J416" s="18" t="s">
        <v>5</v>
      </c>
      <c r="K416" s="18" t="s">
        <v>55</v>
      </c>
      <c r="L416" s="18" t="s">
        <v>125</v>
      </c>
    </row>
    <row r="417" spans="6:12" ht="16.8" x14ac:dyDescent="0.4">
      <c r="F417" s="18" t="s">
        <v>5453</v>
      </c>
      <c r="G417" s="18" t="s">
        <v>5410</v>
      </c>
      <c r="H417" s="18" t="s">
        <v>5454</v>
      </c>
      <c r="I417" s="18" t="s">
        <v>5254</v>
      </c>
      <c r="J417" s="18" t="s">
        <v>829</v>
      </c>
      <c r="K417" s="18" t="s">
        <v>826</v>
      </c>
      <c r="L417" s="18" t="s">
        <v>830</v>
      </c>
    </row>
  </sheetData>
  <sheetProtection algorithmName="SHA-512" hashValue="28PLq0H/CWg3xhs68JEUZO+S35LPatZdiKB4ELK/kZR+mzCY8PdBvPE4cIydvAD/Om6U2teeSyBFnDaR8z/XIw==" saltValue="Z22OUUKt/i6H5Y8c8ZUaRQ==" spinCount="100000" sheet="1" objects="1" scenarios="1" sort="0" autoFilter="0" pivotTables="0"/>
  <dataValidations count="4">
    <dataValidation type="list" allowBlank="1" showInputMessage="1" showErrorMessage="1" sqref="H1:H1048576" xr:uid="{FEA66F3C-E6E6-4539-BEC1-10DBDFECAD39}">
      <formula1>$H:$H</formula1>
    </dataValidation>
    <dataValidation type="list" allowBlank="1" showInputMessage="1" showErrorMessage="1" sqref="L1:L5 L7:L1048576" xr:uid="{3639BB89-2C14-4B4C-9094-714A9EDF312F}">
      <formula1>$L:$L</formula1>
    </dataValidation>
    <dataValidation type="list" allowBlank="1" showInputMessage="1" showErrorMessage="1" sqref="K1:K5 L6 K7:K1048576" xr:uid="{71E6FDE1-3B17-4FB6-866E-287093C14095}">
      <formula1>$K:$K</formula1>
    </dataValidation>
    <dataValidation type="list" allowBlank="1" showInputMessage="1" showErrorMessage="1" sqref="J6 I1:I1048576" xr:uid="{5A0395FA-5593-4CED-9750-AF80F59DD77F}">
      <formula1>$I:$I</formula1>
    </dataValidation>
  </dataValidations>
  <pageMargins left="0.7" right="0.7" top="0.75" bottom="0.75" header="0.3" footer="0.3"/>
  <pageSetup paperSize="9" orientation="portrait" horizontalDpi="4294967295" verticalDpi="4294967295"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HOME</vt:lpstr>
      <vt:lpstr>Medicines</vt:lpstr>
      <vt:lpstr>Sundries</vt:lpstr>
      <vt:lpstr>Laboratory</vt:lpstr>
      <vt:lpstr>Equipment &amp; Furniture</vt:lpstr>
      <vt:lpstr>Instruments</vt:lpstr>
      <vt:lpstr>PHC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Kiruyi</dc:creator>
  <cp:lastModifiedBy>Lillian Luzze Nannozi</cp:lastModifiedBy>
  <cp:lastPrinted>2026-03-15T19:18:34Z</cp:lastPrinted>
  <dcterms:created xsi:type="dcterms:W3CDTF">2026-03-02T05:47:53Z</dcterms:created>
  <dcterms:modified xsi:type="dcterms:W3CDTF">2026-09-02T06:32:41Z</dcterms:modified>
</cp:coreProperties>
</file>